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Li Qian\Desktop\南昌大学2019-2020学年春季学期期末集中考试安排（前湖校区、青山湖校区）\"/>
    </mc:Choice>
  </mc:AlternateContent>
  <xr:revisionPtr revIDLastSave="0" documentId="8_{2FBE5BDB-14E9-4EEC-83E2-3F27C484C60D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definedNames>
    <definedName name="_xlnm._FilterDatabase" localSheetId="0" hidden="1">Sheet1!$A$3:$ID$973</definedName>
  </definedNames>
  <calcPr calcId="145621"/>
</workbook>
</file>

<file path=xl/sharedStrings.xml><?xml version="1.0" encoding="utf-8"?>
<sst xmlns="http://schemas.openxmlformats.org/spreadsheetml/2006/main" count="8793" uniqueCount="2194">
  <si>
    <t>南昌大学2019-2020春季学期期末集中考试安排表（前湖校区）</t>
  </si>
  <si>
    <t xml:space="preserve">注：1、带“#”号课程(公共课)考试时，请监考教师提前20分钟领取试卷(在前湖校区教学主楼、建工楼监考的到教202室，外
       经楼、人文楼、法学楼监考的到外经A-3教师休息室，机电楼、信工楼监考的到信工E102教室)；
    2、各学院专业课的考试，任课教师考前一个工作日(不含节假日)到教务处考试中心领取试卷；
    3、每场考试，请监考教师提前10分钟到教室，清理考场并尽可能安排学生隔双列坐好，如果教室考位足够再隔行。 </t>
  </si>
  <si>
    <t>日期</t>
  </si>
  <si>
    <t>时间</t>
  </si>
  <si>
    <t>课程</t>
  </si>
  <si>
    <t>学院</t>
  </si>
  <si>
    <t>班级</t>
  </si>
  <si>
    <t>人数</t>
  </si>
  <si>
    <t>教室</t>
  </si>
  <si>
    <t>监考教师1</t>
  </si>
  <si>
    <t>监考教师1所在学院</t>
  </si>
  <si>
    <t>监考教师2</t>
  </si>
  <si>
    <t>监考教师2所在学院</t>
  </si>
  <si>
    <t>监考教师3</t>
  </si>
  <si>
    <t>监考教师3所在学院</t>
  </si>
  <si>
    <t>#学术英语</t>
  </si>
  <si>
    <t>艺术</t>
  </si>
  <si>
    <t>艺体1818</t>
  </si>
  <si>
    <t>教111(64)</t>
  </si>
  <si>
    <t>*张中</t>
  </si>
  <si>
    <t>外国语</t>
  </si>
  <si>
    <t>张雪</t>
  </si>
  <si>
    <t>艺体1814</t>
  </si>
  <si>
    <t>建工</t>
  </si>
  <si>
    <t>理工1858</t>
  </si>
  <si>
    <t>教113(48)</t>
  </si>
  <si>
    <t>万纪华</t>
  </si>
  <si>
    <t>吴彬</t>
  </si>
  <si>
    <t>艺体1812</t>
  </si>
  <si>
    <t>教114(64)</t>
  </si>
  <si>
    <t>*戈小玲</t>
  </si>
  <si>
    <t>李文</t>
  </si>
  <si>
    <t>艺体1803</t>
  </si>
  <si>
    <t>艺体1810</t>
  </si>
  <si>
    <t>教115(48)</t>
  </si>
  <si>
    <t>刘溪</t>
  </si>
  <si>
    <t>张昕</t>
  </si>
  <si>
    <t>艺体1817</t>
  </si>
  <si>
    <t>教116(64)</t>
  </si>
  <si>
    <t>*朱娅蓉</t>
  </si>
  <si>
    <t>童立</t>
  </si>
  <si>
    <t>艺体1805</t>
  </si>
  <si>
    <t>法学</t>
  </si>
  <si>
    <t>综合1816</t>
  </si>
  <si>
    <t>教117(48)</t>
  </si>
  <si>
    <t>黄天华</t>
  </si>
  <si>
    <t>于天然</t>
  </si>
  <si>
    <t>信工</t>
  </si>
  <si>
    <t>理工1850</t>
  </si>
  <si>
    <t>教118(64)</t>
  </si>
  <si>
    <t>黄玉水</t>
  </si>
  <si>
    <t>武和雷</t>
  </si>
  <si>
    <t>理工1853</t>
  </si>
  <si>
    <t>艺体1807</t>
  </si>
  <si>
    <t>教120(48)</t>
  </si>
  <si>
    <t>黄海</t>
  </si>
  <si>
    <t>熊伊</t>
  </si>
  <si>
    <t>艺体1809</t>
  </si>
  <si>
    <t>教122(48)</t>
  </si>
  <si>
    <t>邵杨</t>
  </si>
  <si>
    <t>方淋淋</t>
  </si>
  <si>
    <t>前湖</t>
  </si>
  <si>
    <t>理工1804实验班1、理工1817实验班2</t>
  </si>
  <si>
    <t>教123(48)</t>
  </si>
  <si>
    <t>周蝉媛</t>
  </si>
  <si>
    <t>王珊珊</t>
  </si>
  <si>
    <t>艺体1801</t>
  </si>
  <si>
    <t>教124(48)</t>
  </si>
  <si>
    <t>龚甜</t>
  </si>
  <si>
    <t>罗寅</t>
  </si>
  <si>
    <t>公管</t>
  </si>
  <si>
    <t>综合1820</t>
  </si>
  <si>
    <t>教125(78)</t>
  </si>
  <si>
    <t>狄慧慧</t>
  </si>
  <si>
    <t>余琼</t>
  </si>
  <si>
    <t>综合1825</t>
  </si>
  <si>
    <t>*曾庆芳</t>
  </si>
  <si>
    <t>黄金城</t>
  </si>
  <si>
    <t>理工1813</t>
  </si>
  <si>
    <t>教126(78)</t>
  </si>
  <si>
    <t>徐子晨</t>
  </si>
  <si>
    <t>杨承根</t>
  </si>
  <si>
    <t>理工1811</t>
  </si>
  <si>
    <t>管理</t>
  </si>
  <si>
    <t>综合1819</t>
  </si>
  <si>
    <t>教212(64)</t>
  </si>
  <si>
    <t>毛燕玲</t>
  </si>
  <si>
    <t>姜睿清</t>
  </si>
  <si>
    <t>综合1823</t>
  </si>
  <si>
    <t>*陈卉</t>
  </si>
  <si>
    <t>施文</t>
  </si>
  <si>
    <t>化学</t>
  </si>
  <si>
    <t>理工1822</t>
  </si>
  <si>
    <t>教213(48)</t>
  </si>
  <si>
    <t>郭生梅</t>
  </si>
  <si>
    <t>胡笑添</t>
  </si>
  <si>
    <t>综合1818</t>
  </si>
  <si>
    <t>教214(64)</t>
  </si>
  <si>
    <t>李昌荣</t>
  </si>
  <si>
    <t>刘静华</t>
  </si>
  <si>
    <t>综合1817</t>
  </si>
  <si>
    <t>朱益平</t>
  </si>
  <si>
    <t>何鹏飞</t>
  </si>
  <si>
    <t>理工1838</t>
  </si>
  <si>
    <t>教215(48)</t>
  </si>
  <si>
    <t>涂国平</t>
  </si>
  <si>
    <t>祝琴</t>
  </si>
  <si>
    <t>综合1811</t>
  </si>
  <si>
    <t>教216(64)</t>
  </si>
  <si>
    <t>葛辉</t>
  </si>
  <si>
    <t>张恩典</t>
  </si>
  <si>
    <t>综合1826</t>
  </si>
  <si>
    <t>*胡刘坤</t>
  </si>
  <si>
    <t>韩宇鹏</t>
  </si>
  <si>
    <t>生命</t>
  </si>
  <si>
    <t>理工1808</t>
  </si>
  <si>
    <t>教217(48)</t>
  </si>
  <si>
    <t>简少卿</t>
  </si>
  <si>
    <t>谭少林</t>
  </si>
  <si>
    <t>理工1830</t>
  </si>
  <si>
    <t>教218(64)</t>
  </si>
  <si>
    <t>江顺亮</t>
  </si>
  <si>
    <t>林振荣</t>
  </si>
  <si>
    <t>理工1835</t>
  </si>
  <si>
    <t>理工1866</t>
  </si>
  <si>
    <t>教220(48)</t>
  </si>
  <si>
    <t>*章艳</t>
  </si>
  <si>
    <t>聂晓霞</t>
  </si>
  <si>
    <t>理工1800</t>
  </si>
  <si>
    <t>教222(48)</t>
  </si>
  <si>
    <t>龚良贵</t>
  </si>
  <si>
    <t>曹蕾</t>
  </si>
  <si>
    <t>高研院</t>
  </si>
  <si>
    <t>理工1823本硕</t>
  </si>
  <si>
    <t>教223(48)</t>
  </si>
  <si>
    <t>唐群</t>
  </si>
  <si>
    <t>江民林</t>
  </si>
  <si>
    <t>机电</t>
  </si>
  <si>
    <t>理工1840</t>
  </si>
  <si>
    <t>教224(48)</t>
  </si>
  <si>
    <t>*许锦霞</t>
  </si>
  <si>
    <t>胡志</t>
  </si>
  <si>
    <t>综合1821</t>
  </si>
  <si>
    <t>教226(78)</t>
  </si>
  <si>
    <t>*任玉琴</t>
  </si>
  <si>
    <t>栾先骏</t>
  </si>
  <si>
    <t>综合1812</t>
  </si>
  <si>
    <t>蔡荣</t>
  </si>
  <si>
    <t>姜川</t>
  </si>
  <si>
    <t>理工1862</t>
  </si>
  <si>
    <t>教227(78)</t>
  </si>
  <si>
    <t>张景明</t>
  </si>
  <si>
    <t>江智军</t>
  </si>
  <si>
    <t>理工1861</t>
  </si>
  <si>
    <t>理工1818</t>
  </si>
  <si>
    <t>教228(48)</t>
  </si>
  <si>
    <t>邓为科</t>
  </si>
  <si>
    <t>崔萌</t>
  </si>
  <si>
    <t>理工1805</t>
  </si>
  <si>
    <t>教229(48)</t>
  </si>
  <si>
    <t>熊根良</t>
  </si>
  <si>
    <t>胡小武</t>
  </si>
  <si>
    <t>理工1806</t>
  </si>
  <si>
    <t>教230(48)</t>
  </si>
  <si>
    <t>石志新</t>
  </si>
  <si>
    <t>刘森忠</t>
  </si>
  <si>
    <t>理工1821</t>
  </si>
  <si>
    <t>教231(48)</t>
  </si>
  <si>
    <t>曹传亮</t>
  </si>
  <si>
    <t>章少剑</t>
  </si>
  <si>
    <t>理工1834</t>
  </si>
  <si>
    <t>教232(48)</t>
  </si>
  <si>
    <t>尹燕</t>
  </si>
  <si>
    <t>许文虎</t>
  </si>
  <si>
    <t>新传</t>
  </si>
  <si>
    <t>综合1804</t>
  </si>
  <si>
    <t>教233(48)</t>
  </si>
  <si>
    <t>黄晓军</t>
  </si>
  <si>
    <t>佟霏</t>
  </si>
  <si>
    <t>理工1801</t>
  </si>
  <si>
    <t>教234(48)</t>
  </si>
  <si>
    <t>李小兵</t>
  </si>
  <si>
    <t>余桂英</t>
  </si>
  <si>
    <t>理工1807</t>
  </si>
  <si>
    <t>教237(48)</t>
  </si>
  <si>
    <t>杨鼎成</t>
  </si>
  <si>
    <t>秦东</t>
  </si>
  <si>
    <t>理学</t>
  </si>
  <si>
    <t>理工1856</t>
  </si>
  <si>
    <t>教238(64)</t>
  </si>
  <si>
    <t>阮小军</t>
  </si>
  <si>
    <t>刘君</t>
  </si>
  <si>
    <t>理工1865</t>
  </si>
  <si>
    <t>*祝小军</t>
  </si>
  <si>
    <t>叶梅燕</t>
  </si>
  <si>
    <t>理工1844</t>
  </si>
  <si>
    <t>教239(48)</t>
  </si>
  <si>
    <t>武林</t>
  </si>
  <si>
    <t>谢爱芳</t>
  </si>
  <si>
    <t>理工1829</t>
  </si>
  <si>
    <t>张志娟</t>
  </si>
  <si>
    <t>章晓娥</t>
  </si>
  <si>
    <t>理工1842</t>
  </si>
  <si>
    <t>教240(85)</t>
  </si>
  <si>
    <t>曾成</t>
  </si>
  <si>
    <t>李克</t>
  </si>
  <si>
    <t>理工1848</t>
  </si>
  <si>
    <t>吴晓建</t>
  </si>
  <si>
    <t>李文超</t>
  </si>
  <si>
    <t>艺体1816</t>
  </si>
  <si>
    <t>教241(53)</t>
  </si>
  <si>
    <t>魏天妙</t>
  </si>
  <si>
    <t>姜磊</t>
  </si>
  <si>
    <t>艺体1815</t>
  </si>
  <si>
    <t>教243(53)</t>
  </si>
  <si>
    <t>谌果</t>
  </si>
  <si>
    <t>万朝红</t>
  </si>
  <si>
    <t>理工1857</t>
  </si>
  <si>
    <t>教312(64)</t>
  </si>
  <si>
    <t>王琪</t>
  </si>
  <si>
    <t>洪金华</t>
  </si>
  <si>
    <t>理工1854</t>
  </si>
  <si>
    <t>马春阳</t>
  </si>
  <si>
    <t>易美荣</t>
  </si>
  <si>
    <t>人文</t>
  </si>
  <si>
    <t>综合1808</t>
  </si>
  <si>
    <t>教313(48)</t>
  </si>
  <si>
    <t>*余敏萱</t>
  </si>
  <si>
    <t>李敏</t>
  </si>
  <si>
    <t>理工1864</t>
  </si>
  <si>
    <t>教314(64)</t>
  </si>
  <si>
    <t>陆振宇</t>
  </si>
  <si>
    <t>徐猛</t>
  </si>
  <si>
    <t>理工1870</t>
  </si>
  <si>
    <t>徐勋</t>
  </si>
  <si>
    <t>肖先锋</t>
  </si>
  <si>
    <t>理工1837</t>
  </si>
  <si>
    <t>教315(48)</t>
  </si>
  <si>
    <t>肖三蓉</t>
  </si>
  <si>
    <t>熊节春</t>
  </si>
  <si>
    <t>理工1820</t>
  </si>
  <si>
    <t>教316(64)</t>
  </si>
  <si>
    <t>宁丰</t>
  </si>
  <si>
    <t>王炜立</t>
  </si>
  <si>
    <t>理工1824</t>
  </si>
  <si>
    <t>理工1839</t>
  </si>
  <si>
    <t>教317(48)</t>
  </si>
  <si>
    <t>陈建锋</t>
  </si>
  <si>
    <t>周奎</t>
  </si>
  <si>
    <t>理工1851</t>
  </si>
  <si>
    <t>教318(64)</t>
  </si>
  <si>
    <t>王俐</t>
  </si>
  <si>
    <t>刘诚</t>
  </si>
  <si>
    <t>理工1845</t>
  </si>
  <si>
    <t>理工1827</t>
  </si>
  <si>
    <t>教320(48)</t>
  </si>
  <si>
    <t>*张凤玲</t>
  </si>
  <si>
    <t>顾嘉</t>
  </si>
  <si>
    <t>理工1802</t>
  </si>
  <si>
    <t>教322(48)</t>
  </si>
  <si>
    <t>梁洪</t>
  </si>
  <si>
    <t>谢立新</t>
  </si>
  <si>
    <t>艺体1802</t>
  </si>
  <si>
    <t>教323(48)</t>
  </si>
  <si>
    <t>方振武</t>
  </si>
  <si>
    <t>陈熠锦</t>
  </si>
  <si>
    <t>理工1803</t>
  </si>
  <si>
    <t>教324(48)</t>
  </si>
  <si>
    <t>吕燕</t>
  </si>
  <si>
    <t>古宝珉</t>
  </si>
  <si>
    <t>理工1868</t>
  </si>
  <si>
    <t>教327(78)</t>
  </si>
  <si>
    <t>*严禹</t>
  </si>
  <si>
    <t>王淳</t>
  </si>
  <si>
    <t>理工1869</t>
  </si>
  <si>
    <t>理工1849</t>
  </si>
  <si>
    <t>教328(78)</t>
  </si>
  <si>
    <t>耿小牧</t>
  </si>
  <si>
    <t>王新芳</t>
  </si>
  <si>
    <t>理工1863</t>
  </si>
  <si>
    <t>汪光庆</t>
  </si>
  <si>
    <t>熊颖</t>
  </si>
  <si>
    <t>综合1802</t>
  </si>
  <si>
    <t>教329(48)</t>
  </si>
  <si>
    <t>张洁</t>
  </si>
  <si>
    <t>王玉</t>
  </si>
  <si>
    <t>综合1803</t>
  </si>
  <si>
    <t>教330(48)</t>
  </si>
  <si>
    <t>郭晶星</t>
  </si>
  <si>
    <t>杨思文</t>
  </si>
  <si>
    <t>综合1805</t>
  </si>
  <si>
    <t>教331(48)</t>
  </si>
  <si>
    <t>刘琳</t>
  </si>
  <si>
    <t>杨晓莉</t>
  </si>
  <si>
    <t>综合1822</t>
  </si>
  <si>
    <t>教332(48)</t>
  </si>
  <si>
    <t>*吴洁</t>
  </si>
  <si>
    <t>罗俊</t>
  </si>
  <si>
    <t>艺体1813</t>
  </si>
  <si>
    <t>教333(55)</t>
  </si>
  <si>
    <t>于晗</t>
  </si>
  <si>
    <t>崔笑</t>
  </si>
  <si>
    <t>理工1809</t>
  </si>
  <si>
    <t>教334(48)</t>
  </si>
  <si>
    <t>谢文军</t>
  </si>
  <si>
    <t>鄢秋荣</t>
  </si>
  <si>
    <t>体育</t>
  </si>
  <si>
    <t>艺体1811</t>
  </si>
  <si>
    <t>教336(48)</t>
  </si>
  <si>
    <t>欧阳友珍</t>
  </si>
  <si>
    <t>王惠敏</t>
  </si>
  <si>
    <t>综合1824</t>
  </si>
  <si>
    <t>教338(48)</t>
  </si>
  <si>
    <t>*贾小娟</t>
  </si>
  <si>
    <t>刘春年</t>
  </si>
  <si>
    <t>理工1825</t>
  </si>
  <si>
    <t>教339(48)</t>
  </si>
  <si>
    <t>张海涛</t>
  </si>
  <si>
    <t>王文琴</t>
  </si>
  <si>
    <t>理工1847</t>
  </si>
  <si>
    <t>教340(64)</t>
  </si>
  <si>
    <t>*吴娟</t>
  </si>
  <si>
    <t>陈海</t>
  </si>
  <si>
    <t>理工1841</t>
  </si>
  <si>
    <t>艺体1806</t>
  </si>
  <si>
    <t>教341(53)</t>
  </si>
  <si>
    <t>陈环</t>
  </si>
  <si>
    <t>刘子默</t>
  </si>
  <si>
    <t>艺体1808</t>
  </si>
  <si>
    <t>教345(53)</t>
  </si>
  <si>
    <t>闻俊红</t>
  </si>
  <si>
    <t>彭鹏</t>
  </si>
  <si>
    <t>理工1843</t>
  </si>
  <si>
    <t>教410(64)</t>
  </si>
  <si>
    <t>何芳</t>
  </si>
  <si>
    <t>袁艳丽</t>
  </si>
  <si>
    <t>理工1855</t>
  </si>
  <si>
    <t>*熊小柳</t>
  </si>
  <si>
    <t>王振兴</t>
  </si>
  <si>
    <t>理工1831</t>
  </si>
  <si>
    <t>教412(64)</t>
  </si>
  <si>
    <t>彭思群</t>
  </si>
  <si>
    <t>黄筱蓉</t>
  </si>
  <si>
    <t>理工1846</t>
  </si>
  <si>
    <t>盛财九</t>
  </si>
  <si>
    <t>吴萍</t>
  </si>
  <si>
    <t>理工1852</t>
  </si>
  <si>
    <t>教413(64)</t>
  </si>
  <si>
    <t>刘丽华</t>
  </si>
  <si>
    <t>张佩东</t>
  </si>
  <si>
    <t>理工1874</t>
  </si>
  <si>
    <t>*胡桢</t>
  </si>
  <si>
    <t>王鑫</t>
  </si>
  <si>
    <t>理工1871</t>
  </si>
  <si>
    <t>教414(64)</t>
  </si>
  <si>
    <t>*付悠悠</t>
  </si>
  <si>
    <t>付亚金</t>
  </si>
  <si>
    <t>理工1867</t>
  </si>
  <si>
    <t>徐国英</t>
  </si>
  <si>
    <t>赵世忠</t>
  </si>
  <si>
    <t>理工1828</t>
  </si>
  <si>
    <t>教416(48)</t>
  </si>
  <si>
    <t>王勇</t>
  </si>
  <si>
    <t>林小云</t>
  </si>
  <si>
    <t>理工1819</t>
  </si>
  <si>
    <t>教419(48)</t>
  </si>
  <si>
    <t>王同标</t>
  </si>
  <si>
    <t>刘峰良</t>
  </si>
  <si>
    <t>艺术、公管</t>
  </si>
  <si>
    <t>综合1806</t>
  </si>
  <si>
    <t>教420(44)</t>
  </si>
  <si>
    <t>章丹丹</t>
  </si>
  <si>
    <t>王小玲</t>
  </si>
  <si>
    <t>理工1810</t>
  </si>
  <si>
    <t>教424(48)</t>
  </si>
  <si>
    <t>殷乐</t>
  </si>
  <si>
    <t>梁清蓉</t>
  </si>
  <si>
    <t>理工1812</t>
  </si>
  <si>
    <t>教425(48)</t>
  </si>
  <si>
    <t>郭峰</t>
  </si>
  <si>
    <t>李霞</t>
  </si>
  <si>
    <t>综合1807实验班</t>
  </si>
  <si>
    <t>教426(48)</t>
  </si>
  <si>
    <t>封雅婷</t>
  </si>
  <si>
    <t>程高杰</t>
  </si>
  <si>
    <t>综合1801</t>
  </si>
  <si>
    <t>教427(48)</t>
  </si>
  <si>
    <t>薄秋实</t>
  </si>
  <si>
    <t>熊正丰</t>
  </si>
  <si>
    <t>理工1816</t>
  </si>
  <si>
    <t>教429(48)</t>
  </si>
  <si>
    <t>于天宝</t>
  </si>
  <si>
    <t>胡正光</t>
  </si>
  <si>
    <t>理工1826</t>
  </si>
  <si>
    <t>教430(48)</t>
  </si>
  <si>
    <t>吴武飞</t>
  </si>
  <si>
    <t>万文博</t>
  </si>
  <si>
    <t>理工1836</t>
  </si>
  <si>
    <t>教433(48)</t>
  </si>
  <si>
    <t>彭扣</t>
  </si>
  <si>
    <t>蒋丽芸</t>
  </si>
  <si>
    <t>理工1859</t>
  </si>
  <si>
    <t>教435(48)</t>
  </si>
  <si>
    <t>*王姬萍</t>
  </si>
  <si>
    <t>李静</t>
  </si>
  <si>
    <t>综合1813</t>
  </si>
  <si>
    <t>教437(53)</t>
  </si>
  <si>
    <t>*李艳云</t>
  </si>
  <si>
    <t>吴杰华</t>
  </si>
  <si>
    <t>艺体1804</t>
  </si>
  <si>
    <t>教438(53)</t>
  </si>
  <si>
    <t>*刘绍斌</t>
  </si>
  <si>
    <t>杨音</t>
  </si>
  <si>
    <t>综合1815</t>
  </si>
  <si>
    <t>教512(64)</t>
  </si>
  <si>
    <t>刘鹏</t>
  </si>
  <si>
    <t>陈骞</t>
  </si>
  <si>
    <t>综合1814</t>
  </si>
  <si>
    <t>徐金金</t>
  </si>
  <si>
    <t>童玉林</t>
  </si>
  <si>
    <t>理工1872</t>
  </si>
  <si>
    <t>教513(64)</t>
  </si>
  <si>
    <t>*郭希</t>
  </si>
  <si>
    <t>余运俊</t>
  </si>
  <si>
    <t>理工1873</t>
  </si>
  <si>
    <t>综合1810</t>
  </si>
  <si>
    <t>教514(64)</t>
  </si>
  <si>
    <t>刘健英</t>
  </si>
  <si>
    <t>毛萌萌</t>
  </si>
  <si>
    <t>综合1809</t>
  </si>
  <si>
    <t>张蓉</t>
  </si>
  <si>
    <t>张蓓</t>
  </si>
  <si>
    <t>理工1815</t>
  </si>
  <si>
    <t>教516(48)</t>
  </si>
  <si>
    <t>宋贤林</t>
  </si>
  <si>
    <t>余礼苏</t>
  </si>
  <si>
    <t>理工1832</t>
  </si>
  <si>
    <t>教518(48)</t>
  </si>
  <si>
    <t>钟敏</t>
  </si>
  <si>
    <t>段端志</t>
  </si>
  <si>
    <t>理工1814</t>
  </si>
  <si>
    <t>教519(48)</t>
  </si>
  <si>
    <t>曹铭</t>
  </si>
  <si>
    <t>肖承地</t>
  </si>
  <si>
    <t>理工1833</t>
  </si>
  <si>
    <t>教520(48)</t>
  </si>
  <si>
    <t>薛喜文</t>
  </si>
  <si>
    <t>甘丽娇</t>
  </si>
  <si>
    <t>#工程制图</t>
  </si>
  <si>
    <t>食品</t>
  </si>
  <si>
    <t>食品191、192班</t>
  </si>
  <si>
    <t>余勃</t>
  </si>
  <si>
    <t>食品193、194班</t>
  </si>
  <si>
    <t>王远兴</t>
  </si>
  <si>
    <t>万翠香</t>
  </si>
  <si>
    <t>食品195、196班</t>
  </si>
  <si>
    <t>温辉梁</t>
  </si>
  <si>
    <t>邹立强</t>
  </si>
  <si>
    <t>生工191、192班</t>
  </si>
  <si>
    <t>万冬满</t>
  </si>
  <si>
    <t>吴建永</t>
  </si>
  <si>
    <t>#工程制图(Ⅲ)</t>
  </si>
  <si>
    <t>测控191-2</t>
  </si>
  <si>
    <t>彭杰</t>
  </si>
  <si>
    <t>资环</t>
  </si>
  <si>
    <t>制药191</t>
  </si>
  <si>
    <t>陈金龙</t>
  </si>
  <si>
    <t>蒋以号</t>
  </si>
  <si>
    <t>电气191-2</t>
  </si>
  <si>
    <t>#工程制图(Ⅰ)下</t>
  </si>
  <si>
    <t>机械设计制造及其自动化[191]班、重修</t>
  </si>
  <si>
    <t>电气193 自动化193</t>
  </si>
  <si>
    <t>车辆工程[191]班、重修</t>
  </si>
  <si>
    <t>自动化191-2</t>
  </si>
  <si>
    <t>能源与动工程[191]班</t>
  </si>
  <si>
    <t>过程192</t>
  </si>
  <si>
    <t>何银水</t>
  </si>
  <si>
    <t>曾小星</t>
  </si>
  <si>
    <t>制药192</t>
  </si>
  <si>
    <t>钟卓尔</t>
  </si>
  <si>
    <t>彭海龙</t>
  </si>
  <si>
    <t>过程191</t>
  </si>
  <si>
    <t>熊桂龙</t>
  </si>
  <si>
    <t>王先平</t>
  </si>
  <si>
    <t>能源与动力工程[192-3]班</t>
  </si>
  <si>
    <t>化工192</t>
  </si>
  <si>
    <t>罗明辉</t>
  </si>
  <si>
    <t>黄宽</t>
  </si>
  <si>
    <t>材料成型及控制工程[191]班、重修</t>
  </si>
  <si>
    <t>江雄心</t>
  </si>
  <si>
    <t>环科191</t>
  </si>
  <si>
    <t>李丹</t>
  </si>
  <si>
    <t>胡春华</t>
  </si>
  <si>
    <t>机械设计制造及其自动化[194-5]班</t>
  </si>
  <si>
    <t>资源191</t>
  </si>
  <si>
    <t>黎俊</t>
  </si>
  <si>
    <t>芦骞</t>
  </si>
  <si>
    <t>2019级前湖学院综合实验班</t>
  </si>
  <si>
    <t>戴昌明</t>
  </si>
  <si>
    <t>化工191</t>
  </si>
  <si>
    <t>*易光斌</t>
  </si>
  <si>
    <t>邓燕芳</t>
  </si>
  <si>
    <t>安工191</t>
  </si>
  <si>
    <t>刘志刚</t>
  </si>
  <si>
    <t>黄庭</t>
  </si>
  <si>
    <t>环工191</t>
  </si>
  <si>
    <t>汪泽华</t>
  </si>
  <si>
    <t>黄冬根</t>
  </si>
  <si>
    <t>环工192</t>
  </si>
  <si>
    <t>马志飞</t>
  </si>
  <si>
    <t>游达</t>
  </si>
  <si>
    <t>材料成型及控制工程193-4班</t>
  </si>
  <si>
    <t>机械设计制造及其自动化[196-7]班</t>
  </si>
  <si>
    <t>材料成型及控制工程192班、195班</t>
  </si>
  <si>
    <t>车辆工程[192-3]班</t>
  </si>
  <si>
    <t>机械设计制造及其自动化[192-3]班</t>
  </si>
  <si>
    <t>#毛泽东思想和中国特色社会主义理论体系概论</t>
  </si>
  <si>
    <t>机械设计制造及其自动化[177-8]班</t>
  </si>
  <si>
    <t>张鹏翔</t>
  </si>
  <si>
    <t>材料</t>
  </si>
  <si>
    <t>高分子171-172班</t>
  </si>
  <si>
    <t>王立</t>
  </si>
  <si>
    <t>丁广妮</t>
  </si>
  <si>
    <t>机械设计制造及其自动化[173-4]班</t>
  </si>
  <si>
    <t>宋红滚</t>
  </si>
  <si>
    <t>材料物理171班</t>
  </si>
  <si>
    <t>肖书琴</t>
  </si>
  <si>
    <t>刘越</t>
  </si>
  <si>
    <t>机械设计制造及其自动化[175-6]班</t>
  </si>
  <si>
    <t>王涵</t>
  </si>
  <si>
    <t>车辆工程[171]班</t>
  </si>
  <si>
    <t>孙梦然</t>
  </si>
  <si>
    <t>熊晨曦</t>
  </si>
  <si>
    <t>材料173-174班</t>
  </si>
  <si>
    <t>李样生</t>
  </si>
  <si>
    <t>黄笔武</t>
  </si>
  <si>
    <t>能源与动力工程[171]班</t>
  </si>
  <si>
    <t>雷乐</t>
  </si>
  <si>
    <t>罗忠民</t>
  </si>
  <si>
    <t>工管171、地下181</t>
  </si>
  <si>
    <t>*余礼信</t>
  </si>
  <si>
    <t>马院</t>
  </si>
  <si>
    <t>李晓桃</t>
  </si>
  <si>
    <t>卓越计划181</t>
  </si>
  <si>
    <t>钟闻兰</t>
  </si>
  <si>
    <t>给排水171</t>
  </si>
  <si>
    <t>材料成型及控制工程[173-4]班</t>
  </si>
  <si>
    <t>*蒋田鹏</t>
  </si>
  <si>
    <t>音乐学(音乐教育)181班、音乐学(音乐教育)182班</t>
  </si>
  <si>
    <t>万志文</t>
  </si>
  <si>
    <t>徐灵</t>
  </si>
  <si>
    <t>音乐学(音乐表演)184班、音乐学(音乐剧)185班、音乐学(音乐科技与艺术管理)186班</t>
  </si>
  <si>
    <t>教130(85)</t>
  </si>
  <si>
    <t>顾楠华</t>
  </si>
  <si>
    <t>华巍</t>
  </si>
  <si>
    <t>舞蹈学(181-3)班</t>
  </si>
  <si>
    <t>教132(85)</t>
  </si>
  <si>
    <t>吴巍巍</t>
  </si>
  <si>
    <t>邓静雯</t>
  </si>
  <si>
    <t>汉语言文学183-184班</t>
  </si>
  <si>
    <t>教201(108)</t>
  </si>
  <si>
    <t>湛滢</t>
  </si>
  <si>
    <t>邹艳</t>
  </si>
  <si>
    <t>机械设计制造及其自动化[171-2]班</t>
  </si>
  <si>
    <t>孙庆华</t>
  </si>
  <si>
    <t>水利水电181</t>
  </si>
  <si>
    <t>俄语181班\德语181班\西班牙语181班</t>
  </si>
  <si>
    <t>王昊</t>
  </si>
  <si>
    <t>刘文欢</t>
  </si>
  <si>
    <t>土木181房建</t>
  </si>
  <si>
    <t>能源与动力工程[172-3]班</t>
  </si>
  <si>
    <t>曾满连</t>
  </si>
  <si>
    <t>土木182房建</t>
  </si>
  <si>
    <t>劳动与社会保障181班，行政管理183班</t>
  </si>
  <si>
    <t>毛英</t>
  </si>
  <si>
    <t>土木183房建</t>
  </si>
  <si>
    <t>张粉桃</t>
  </si>
  <si>
    <t>城规161</t>
  </si>
  <si>
    <t>工管172</t>
  </si>
  <si>
    <t>水利水电182</t>
  </si>
  <si>
    <t>广告学181-182</t>
  </si>
  <si>
    <t>朱玉华</t>
  </si>
  <si>
    <t>行政管理[181-2]班</t>
  </si>
  <si>
    <t>*闰彩霞</t>
  </si>
  <si>
    <t>邓玮</t>
  </si>
  <si>
    <t>2019、2018、2017级前湖学院综合实验班</t>
  </si>
  <si>
    <t>谢丽华</t>
  </si>
  <si>
    <t>马列</t>
  </si>
  <si>
    <t>档案学[181-2]班</t>
  </si>
  <si>
    <t>黄凯凯</t>
  </si>
  <si>
    <t>哲学181-182班</t>
  </si>
  <si>
    <t>潘博</t>
  </si>
  <si>
    <t>林渊雷</t>
  </si>
  <si>
    <t>国学181班</t>
  </si>
  <si>
    <t>于浩</t>
  </si>
  <si>
    <t>王丁</t>
  </si>
  <si>
    <t>汉语国际教育181班</t>
  </si>
  <si>
    <t>喻丽萍</t>
  </si>
  <si>
    <t>万美芬</t>
  </si>
  <si>
    <t>播音与主持181-182</t>
  </si>
  <si>
    <t>张振亭</t>
  </si>
  <si>
    <t>许爱珠</t>
  </si>
  <si>
    <t>广播电视学181-182</t>
  </si>
  <si>
    <t>陈佳丽</t>
  </si>
  <si>
    <t>王小娥</t>
  </si>
  <si>
    <t>工业设计181班，产品设计(工业产品设计)181班，产品设计(建筑产品设计)182班</t>
  </si>
  <si>
    <t>徐伟峰</t>
  </si>
  <si>
    <t>李姝瑶</t>
  </si>
  <si>
    <t>车辆工程[172]班</t>
  </si>
  <si>
    <t>占多产</t>
  </si>
  <si>
    <t>王亚鸽</t>
  </si>
  <si>
    <t>视觉传达设计18级(广告设计)(品牌设计)(包装设计)</t>
  </si>
  <si>
    <t>教242(85)</t>
  </si>
  <si>
    <t>涂欢</t>
  </si>
  <si>
    <t>刘晴</t>
  </si>
  <si>
    <t>日语181班\日语182班</t>
  </si>
  <si>
    <t>张丽俊</t>
  </si>
  <si>
    <t>严红</t>
  </si>
  <si>
    <t>汉语言文学181-182班</t>
  </si>
  <si>
    <t>教301(108)</t>
  </si>
  <si>
    <t>龚志慧</t>
  </si>
  <si>
    <t>何双</t>
  </si>
  <si>
    <t>英语181班\英语182班</t>
  </si>
  <si>
    <t>黄庆</t>
  </si>
  <si>
    <t>历史学[181-2]班</t>
  </si>
  <si>
    <t>尚田</t>
  </si>
  <si>
    <t>杨馗</t>
  </si>
  <si>
    <t>法语181班\英语(英日方向)181班</t>
  </si>
  <si>
    <t>张楠熙</t>
  </si>
  <si>
    <t>李江涓</t>
  </si>
  <si>
    <t>绘画(油画方向)181班、绘画(中国画方向)182班</t>
  </si>
  <si>
    <t>*邹小华</t>
  </si>
  <si>
    <t>马克思</t>
  </si>
  <si>
    <t>彭欣</t>
  </si>
  <si>
    <t>音乐学(音乐教育)183班、表演181班</t>
  </si>
  <si>
    <t>封勇</t>
  </si>
  <si>
    <t>张征宇</t>
  </si>
  <si>
    <t>材料成型及控制工程[171-2]班</t>
  </si>
  <si>
    <t>*皮艳清</t>
  </si>
  <si>
    <t>体教181班、体教182班</t>
  </si>
  <si>
    <t>卢怀飞</t>
  </si>
  <si>
    <t>社会工作181班，公共关系学[181-2]班</t>
  </si>
  <si>
    <t>翻译181班\翻译182班</t>
  </si>
  <si>
    <t>杨菲</t>
  </si>
  <si>
    <t>毛建萍</t>
  </si>
  <si>
    <t>环境设计(室内设计方向)181班\环境设计(景观设计方向)182班\服装与服饰设计181班</t>
  </si>
  <si>
    <t>教342(85)</t>
  </si>
  <si>
    <t>王譞</t>
  </si>
  <si>
    <t>叶晶璟</t>
  </si>
  <si>
    <t>新闻学181-183</t>
  </si>
  <si>
    <t>教344(85)</t>
  </si>
  <si>
    <t>*王珍珍</t>
  </si>
  <si>
    <t>李薇</t>
  </si>
  <si>
    <t>材料171-172班</t>
  </si>
  <si>
    <t>*张逸云</t>
  </si>
  <si>
    <t>马原</t>
  </si>
  <si>
    <t>舒龙龙</t>
  </si>
  <si>
    <t>动画181-182班</t>
  </si>
  <si>
    <t>刘维浩</t>
  </si>
  <si>
    <t>陈力</t>
  </si>
  <si>
    <t>广播电视编导181-182</t>
  </si>
  <si>
    <t>陈世华</t>
  </si>
  <si>
    <t>熊焰</t>
  </si>
  <si>
    <t xml:space="preserve">人力资源管理[181-2]班   </t>
  </si>
  <si>
    <t>#高等数学(Ⅰ)下</t>
  </si>
  <si>
    <t>经管</t>
  </si>
  <si>
    <t>吕强A1班序号1-60</t>
  </si>
  <si>
    <t>*吕强</t>
  </si>
  <si>
    <t>张剑</t>
  </si>
  <si>
    <t>#高等数学(Ⅱ)下</t>
  </si>
  <si>
    <t>胡海金A2班序号49-109</t>
  </si>
  <si>
    <t>杨选辉</t>
  </si>
  <si>
    <t>徐晓芳</t>
  </si>
  <si>
    <t>章晓娥B班序号1-46</t>
  </si>
  <si>
    <t>*章晓娥</t>
  </si>
  <si>
    <t>程文豪</t>
  </si>
  <si>
    <t>刘亚芳A2班序号1-60</t>
  </si>
  <si>
    <t>王洪夫</t>
  </si>
  <si>
    <t>旅游</t>
  </si>
  <si>
    <t>姚玉云B班序号43-84</t>
  </si>
  <si>
    <t>*姚玉云</t>
  </si>
  <si>
    <t>樊艳萍</t>
  </si>
  <si>
    <t>刘亚芳A3班序号61-117</t>
  </si>
  <si>
    <t>胡莹</t>
  </si>
  <si>
    <t>冯艳</t>
  </si>
  <si>
    <t>陈春芳、朱传喜A1班序号1-48</t>
  </si>
  <si>
    <t>*陈春芳</t>
  </si>
  <si>
    <t>廖霞霞</t>
  </si>
  <si>
    <t>罗清雨A1班序号1-44</t>
  </si>
  <si>
    <t>2019级高等研究院本硕连读</t>
  </si>
  <si>
    <t>*陈晓清</t>
  </si>
  <si>
    <t>刘晓俊</t>
  </si>
  <si>
    <t>朱向洪A2班序号1-60</t>
  </si>
  <si>
    <t>朱向洪A2班序号61-120</t>
  </si>
  <si>
    <t>熊君星</t>
  </si>
  <si>
    <t>董增文</t>
  </si>
  <si>
    <t>朱向洪A1班序号41-101</t>
  </si>
  <si>
    <t>*朱向洪</t>
  </si>
  <si>
    <t>邓军华</t>
  </si>
  <si>
    <t>徐刚A1班序号1-60</t>
  </si>
  <si>
    <t>*徐刚</t>
  </si>
  <si>
    <t>邓强</t>
  </si>
  <si>
    <t>樊树萍A2班序号1-32</t>
  </si>
  <si>
    <t>刘虎</t>
  </si>
  <si>
    <t>程抱昌</t>
  </si>
  <si>
    <t>蒋鹏A1班49-109</t>
  </si>
  <si>
    <t>*蒋鹏</t>
  </si>
  <si>
    <t>丁顺民</t>
  </si>
  <si>
    <t>蒋鹏A2班序号1-48</t>
  </si>
  <si>
    <t>王学文</t>
  </si>
  <si>
    <t>余启名</t>
  </si>
  <si>
    <t>宋军A2班序号1-60</t>
  </si>
  <si>
    <t>*宋军</t>
  </si>
  <si>
    <t>刘亚芳A1班序号1-48</t>
  </si>
  <si>
    <t>*刘亚芳</t>
  </si>
  <si>
    <t>胡瑢华</t>
  </si>
  <si>
    <t>吴问娣B班序号1-44</t>
  </si>
  <si>
    <t>*吴问娣</t>
  </si>
  <si>
    <t>张盼</t>
  </si>
  <si>
    <t>张芳B班序号1-42</t>
  </si>
  <si>
    <t>*张芳</t>
  </si>
  <si>
    <t>郭镇国</t>
  </si>
  <si>
    <t>张芳B班序号43-84</t>
  </si>
  <si>
    <t>杨戈宁</t>
  </si>
  <si>
    <t>钟无涯</t>
  </si>
  <si>
    <t>蒋鹏A2班序号49-115</t>
  </si>
  <si>
    <t>肖勇</t>
  </si>
  <si>
    <t>樊树萍A1班序号1-45</t>
  </si>
  <si>
    <t>朱家翔A1班序号1-45</t>
  </si>
  <si>
    <t>罗美</t>
  </si>
  <si>
    <t>彭洪根</t>
  </si>
  <si>
    <t>罗清雨A1班序号45-89</t>
  </si>
  <si>
    <t>蒋鹏A1班序号1-48</t>
  </si>
  <si>
    <t>彭希珑</t>
  </si>
  <si>
    <t>何亮</t>
  </si>
  <si>
    <t>罗润梓A1班序号1-49</t>
  </si>
  <si>
    <t>*罗润梓</t>
  </si>
  <si>
    <t>罗润梓A1班序号50-98</t>
  </si>
  <si>
    <t>朱家翔A1班序号46-89</t>
  </si>
  <si>
    <t>赖卫华</t>
  </si>
  <si>
    <t>罗清雨A2班序号1-34</t>
  </si>
  <si>
    <t>*罗清雨</t>
  </si>
  <si>
    <t>何小立</t>
  </si>
  <si>
    <t>陶永芊A2班序号61-116</t>
  </si>
  <si>
    <t>薛之昕</t>
  </si>
  <si>
    <t>张乐</t>
  </si>
  <si>
    <t>吕强A2班序号76-121</t>
  </si>
  <si>
    <t>张少丽</t>
  </si>
  <si>
    <t>王赟</t>
  </si>
  <si>
    <t>邱天珍A1班序号46-106</t>
  </si>
  <si>
    <t>冯豫华</t>
  </si>
  <si>
    <t>邹芳红</t>
  </si>
  <si>
    <t>刘亚芳A1班序号49-101</t>
  </si>
  <si>
    <t>余廷芳</t>
  </si>
  <si>
    <t>叶艳辉</t>
  </si>
  <si>
    <t>陈春芳、朱传喜A1班序号4--98</t>
  </si>
  <si>
    <t>胡  婷</t>
  </si>
  <si>
    <t>费林峰</t>
  </si>
  <si>
    <t>宋军A2班序号61-120</t>
  </si>
  <si>
    <t>倪伟B班序号1-44</t>
  </si>
  <si>
    <t>万益琴</t>
  </si>
  <si>
    <t>张永</t>
  </si>
  <si>
    <t>杨玉桃A2班序号1-60</t>
  </si>
  <si>
    <t>*邱天珍</t>
  </si>
  <si>
    <t>杨小松</t>
  </si>
  <si>
    <t>倪伟B班序号45-88</t>
  </si>
  <si>
    <t>张莉</t>
  </si>
  <si>
    <t>罗淑珍</t>
  </si>
  <si>
    <t>杨玉桃A2班序号61-121</t>
  </si>
  <si>
    <t>武煜宇</t>
  </si>
  <si>
    <t>王建辉</t>
  </si>
  <si>
    <t>郭玲B班序号1-42</t>
  </si>
  <si>
    <t>*郭玲</t>
  </si>
  <si>
    <t>胡慷</t>
  </si>
  <si>
    <t>朱家翔A2班序号1-60</t>
  </si>
  <si>
    <t>*朱家翔</t>
  </si>
  <si>
    <t>胡海金A2班序号1-48</t>
  </si>
  <si>
    <t>闵伟</t>
  </si>
  <si>
    <t>姚玉云B班序号1-42</t>
  </si>
  <si>
    <t>赵丽霞</t>
  </si>
  <si>
    <t>陈超</t>
  </si>
  <si>
    <t>胡海金A1班序号1-48</t>
  </si>
  <si>
    <t>*朱能</t>
  </si>
  <si>
    <t>理</t>
  </si>
  <si>
    <t>郭玲B班序号43-84</t>
  </si>
  <si>
    <t>李亮</t>
  </si>
  <si>
    <t>金亮</t>
  </si>
  <si>
    <t>徐刚A2班序号49-115</t>
  </si>
  <si>
    <t>陈其伦</t>
  </si>
  <si>
    <t>陈荣伶</t>
  </si>
  <si>
    <t>朱向洪A1班序号1-40</t>
  </si>
  <si>
    <t>郑辉</t>
  </si>
  <si>
    <t>余迎利</t>
  </si>
  <si>
    <t>罗清雨A2班序号35-67</t>
  </si>
  <si>
    <t>黄赣辉</t>
  </si>
  <si>
    <t>刘文群</t>
  </si>
  <si>
    <t>陈建华A1班序号61-102</t>
  </si>
  <si>
    <t>简文娟</t>
  </si>
  <si>
    <t>赖青梧</t>
  </si>
  <si>
    <t>徐刚A2班序号1-48</t>
  </si>
  <si>
    <t>陈桉</t>
  </si>
  <si>
    <t>喻嵘</t>
  </si>
  <si>
    <t>杨玉桃A1班序号65-116</t>
  </si>
  <si>
    <t>程烈</t>
  </si>
  <si>
    <t>周小龙</t>
  </si>
  <si>
    <t>吴问娣B班序号45-87</t>
  </si>
  <si>
    <t>李梓涵昕</t>
  </si>
  <si>
    <t>李志鹏</t>
  </si>
  <si>
    <t>杨玉桃A1班序号1-64</t>
  </si>
  <si>
    <t>熊智文</t>
  </si>
  <si>
    <t>赵瑄B班序号1-50</t>
  </si>
  <si>
    <t>*赵瑄</t>
  </si>
  <si>
    <t>曹根</t>
  </si>
  <si>
    <t>吕强A2班序号1-75</t>
  </si>
  <si>
    <t>陈江</t>
  </si>
  <si>
    <t>祝曦柏</t>
  </si>
  <si>
    <t>肖继红</t>
  </si>
  <si>
    <t>赵瑄B班序号51-101</t>
  </si>
  <si>
    <t>廖鹏飞</t>
  </si>
  <si>
    <t>应智霞</t>
  </si>
  <si>
    <t>朱家翔A2班序号61-118</t>
  </si>
  <si>
    <t>陈建华A2班序号1-60</t>
  </si>
  <si>
    <t>*陈建华</t>
  </si>
  <si>
    <t>乐健</t>
  </si>
  <si>
    <t>陈建华A2班序号61-115</t>
  </si>
  <si>
    <t>付云</t>
  </si>
  <si>
    <t>衷卫声</t>
  </si>
  <si>
    <t>邱天珍A2班序号1-59</t>
  </si>
  <si>
    <t>章茹</t>
  </si>
  <si>
    <t>孙属恺</t>
  </si>
  <si>
    <t>吕强A1班序号61-106</t>
  </si>
  <si>
    <t>梁音</t>
  </si>
  <si>
    <t>朱自伟</t>
  </si>
  <si>
    <t>邱天珍A1班序号1-45</t>
  </si>
  <si>
    <t>教418(48)</t>
  </si>
  <si>
    <t>邱志斌</t>
  </si>
  <si>
    <t>张忠会</t>
  </si>
  <si>
    <t>徐刚A1班序号61-106</t>
  </si>
  <si>
    <t>王命延</t>
  </si>
  <si>
    <t>雷向东</t>
  </si>
  <si>
    <t>樊树萍A2班序号33-64</t>
  </si>
  <si>
    <t>金华兰</t>
  </si>
  <si>
    <t>谭龙</t>
  </si>
  <si>
    <t>樊树萍A1班序号46-91</t>
  </si>
  <si>
    <t>*樊树萍</t>
  </si>
  <si>
    <t>曾明如</t>
  </si>
  <si>
    <t>朱道军B班序号1-38</t>
  </si>
  <si>
    <t>*朱道军</t>
  </si>
  <si>
    <t>郝影宾</t>
  </si>
  <si>
    <t>章晓娥B班序号47-92</t>
  </si>
  <si>
    <t>教428(48)</t>
  </si>
  <si>
    <t>李晔</t>
  </si>
  <si>
    <t>吴珺子</t>
  </si>
  <si>
    <t>邱天珍A2班序号60-118</t>
  </si>
  <si>
    <t>教434(64)</t>
  </si>
  <si>
    <t>曹文仲</t>
  </si>
  <si>
    <t>郑晶</t>
  </si>
  <si>
    <t>朱道军B班序号39-76</t>
  </si>
  <si>
    <t>钟丽梅</t>
  </si>
  <si>
    <t>欧阳解秀</t>
  </si>
  <si>
    <t>胡海金A1班序号49-103</t>
  </si>
  <si>
    <t>付拯江</t>
  </si>
  <si>
    <t>张泽</t>
  </si>
  <si>
    <t>陈建华A1班序号1-60</t>
  </si>
  <si>
    <t>胡晓波</t>
  </si>
  <si>
    <t>阮征</t>
  </si>
  <si>
    <t>陶永芊A2班序号1-60</t>
  </si>
  <si>
    <t>吴建生</t>
  </si>
  <si>
    <t>徐少平</t>
  </si>
  <si>
    <t>#电工电子学(Ⅱ)</t>
  </si>
  <si>
    <t>材料181-2班+材料16、17级重修13人</t>
  </si>
  <si>
    <t>材料物理181班、新能源181班</t>
  </si>
  <si>
    <t>胡婷</t>
  </si>
  <si>
    <t>高分子181-182班</t>
  </si>
  <si>
    <t>柯善明</t>
  </si>
  <si>
    <t>材料183-4班</t>
  </si>
  <si>
    <t>*黄涛</t>
  </si>
  <si>
    <t>计算机类195-196</t>
  </si>
  <si>
    <t>给排水181</t>
  </si>
  <si>
    <t>*郑朝丹</t>
  </si>
  <si>
    <t>计算机类191-192，及何俊跟班</t>
  </si>
  <si>
    <t>*何俊</t>
  </si>
  <si>
    <t>环科181</t>
  </si>
  <si>
    <t>*李倡洪</t>
  </si>
  <si>
    <t>陈世霞</t>
  </si>
  <si>
    <t>工业工程181-182班</t>
  </si>
  <si>
    <t>吕艳</t>
  </si>
  <si>
    <t>环工181、2</t>
  </si>
  <si>
    <t>*赵俊</t>
  </si>
  <si>
    <t>田伟威</t>
  </si>
  <si>
    <t>物联网191.2</t>
  </si>
  <si>
    <t>计算机类193-194</t>
  </si>
  <si>
    <t>#马克思主义基本原理</t>
  </si>
  <si>
    <t>运训181班、教育学181班</t>
  </si>
  <si>
    <t>李婷</t>
  </si>
  <si>
    <t>光信181-2</t>
  </si>
  <si>
    <t>刘小青</t>
  </si>
  <si>
    <t>肖晴</t>
  </si>
  <si>
    <t>化学类181、182班</t>
  </si>
  <si>
    <t>徐俊英</t>
  </si>
  <si>
    <t>谢永发</t>
  </si>
  <si>
    <t>建筑学171、172</t>
  </si>
  <si>
    <t>化学类183、184班</t>
  </si>
  <si>
    <t>张秋兰</t>
  </si>
  <si>
    <t>卢爱军</t>
  </si>
  <si>
    <t xml:space="preserve">会计学(国际会计师ACCA)181班 </t>
  </si>
  <si>
    <t>吕晞</t>
  </si>
  <si>
    <t>企业管理181-182</t>
  </si>
  <si>
    <t>*黄海珠</t>
  </si>
  <si>
    <t>万鹏</t>
  </si>
  <si>
    <t>测控181-2</t>
  </si>
  <si>
    <t>胡凌燕</t>
  </si>
  <si>
    <t>曾芸</t>
  </si>
  <si>
    <t>土木181地下、城规171</t>
  </si>
  <si>
    <t>金融数学181班</t>
  </si>
  <si>
    <t>陈建华</t>
  </si>
  <si>
    <t>付海平</t>
  </si>
  <si>
    <t>计算机类183-184</t>
  </si>
  <si>
    <t>李逢庆</t>
  </si>
  <si>
    <t>廖强</t>
  </si>
  <si>
    <t>生物科学181-182</t>
  </si>
  <si>
    <t>*杨汇智</t>
  </si>
  <si>
    <t>会展经济与管理191班，旅游管理[191-2]班</t>
  </si>
  <si>
    <t>李雪</t>
  </si>
  <si>
    <t>自动化181-2</t>
  </si>
  <si>
    <t>生态学、水产养殖(卓越)181-182</t>
  </si>
  <si>
    <t>自动化183-4</t>
  </si>
  <si>
    <t>金融学(投资学)182班</t>
  </si>
  <si>
    <t>尹文旺</t>
  </si>
  <si>
    <t>环科181、安工181</t>
  </si>
  <si>
    <t>张文涛</t>
  </si>
  <si>
    <t>赖劲虎</t>
  </si>
  <si>
    <t>电子信息类181.2</t>
  </si>
  <si>
    <t>*汤牧</t>
  </si>
  <si>
    <t>王振</t>
  </si>
  <si>
    <t>金融学(投资学)183班</t>
  </si>
  <si>
    <t>吕晨</t>
  </si>
  <si>
    <t>朱姝叶</t>
  </si>
  <si>
    <t>工商管理(中法实验班)181班</t>
  </si>
  <si>
    <t>王晶</t>
  </si>
  <si>
    <t>欧阳觅</t>
  </si>
  <si>
    <t>国际商务193班</t>
  </si>
  <si>
    <t>金融学(投资学)181班</t>
  </si>
  <si>
    <t>张小敏</t>
  </si>
  <si>
    <t>应物181-2、物理学181</t>
  </si>
  <si>
    <t>*宗伟</t>
  </si>
  <si>
    <t>袁吉仁</t>
  </si>
  <si>
    <t>电气183-4</t>
  </si>
  <si>
    <t>经济学(经济统计学)181班</t>
  </si>
  <si>
    <t>*黎环</t>
  </si>
  <si>
    <t>信计181班</t>
  </si>
  <si>
    <t>吴问娣</t>
  </si>
  <si>
    <t>会计学(公司理财)181班</t>
  </si>
  <si>
    <t>材料类193班</t>
  </si>
  <si>
    <t>熊裕华</t>
  </si>
  <si>
    <t>营销管理181班</t>
  </si>
  <si>
    <t>李红</t>
  </si>
  <si>
    <t>邹海荣</t>
  </si>
  <si>
    <t>电子信息类183.4</t>
  </si>
  <si>
    <t>廖庆洪</t>
  </si>
  <si>
    <t>材料类192班</t>
  </si>
  <si>
    <t>*邓扬麒</t>
  </si>
  <si>
    <t>生物技术181-182</t>
  </si>
  <si>
    <t>制药181、2</t>
  </si>
  <si>
    <t>陈勇</t>
  </si>
  <si>
    <t>李述</t>
  </si>
  <si>
    <t>管理科学[181-2]班，信息管理与信息系统[181-2]班</t>
  </si>
  <si>
    <t>叶雯琪</t>
  </si>
  <si>
    <t>魏莺</t>
  </si>
  <si>
    <t>罗穗</t>
  </si>
  <si>
    <t>经济学(现代经济学)[181-182]班</t>
  </si>
  <si>
    <t>凌文峰</t>
  </si>
  <si>
    <t>材料类195班</t>
  </si>
  <si>
    <t>汤昊</t>
  </si>
  <si>
    <t>宋  晖</t>
  </si>
  <si>
    <t>电子信息类185.6</t>
  </si>
  <si>
    <t>陈燕彬</t>
  </si>
  <si>
    <t>薛侠</t>
  </si>
  <si>
    <t>化学类185班</t>
  </si>
  <si>
    <t>张立</t>
  </si>
  <si>
    <t>黄鹏程</t>
  </si>
  <si>
    <t>电子信息类187.8</t>
  </si>
  <si>
    <t>高永青</t>
  </si>
  <si>
    <t>熊殷</t>
  </si>
  <si>
    <t>会计学(注册会计师)181班</t>
  </si>
  <si>
    <t>徐小琴</t>
  </si>
  <si>
    <t>占楠楠</t>
  </si>
  <si>
    <t>创业管理181班</t>
  </si>
  <si>
    <t>吴晓红</t>
  </si>
  <si>
    <t>帅宁</t>
  </si>
  <si>
    <t>材料类191班</t>
  </si>
  <si>
    <t>材料类194班</t>
  </si>
  <si>
    <t>周卫平</t>
  </si>
  <si>
    <t>材料类196班</t>
  </si>
  <si>
    <t>黄宇星</t>
  </si>
  <si>
    <t>电气181-2</t>
  </si>
  <si>
    <t>魏萍</t>
  </si>
  <si>
    <t>杨胡萍</t>
  </si>
  <si>
    <t>化工181、2</t>
  </si>
  <si>
    <t>李晓燕</t>
  </si>
  <si>
    <t>淘渊</t>
  </si>
  <si>
    <t>材料类197班</t>
  </si>
  <si>
    <t>李 璠</t>
  </si>
  <si>
    <t>贺晓慧</t>
  </si>
  <si>
    <t>资源181</t>
  </si>
  <si>
    <t>章萍</t>
  </si>
  <si>
    <t>建环171</t>
  </si>
  <si>
    <t>计算机类187</t>
  </si>
  <si>
    <t>周明建</t>
  </si>
  <si>
    <t>刘丽</t>
  </si>
  <si>
    <t>工业工程[181-182]班</t>
  </si>
  <si>
    <t>林杨</t>
  </si>
  <si>
    <t>计算机类185-186</t>
  </si>
  <si>
    <t>陈萌</t>
  </si>
  <si>
    <t>计算机类181-182</t>
  </si>
  <si>
    <t>涂敏</t>
  </si>
  <si>
    <t>电子商务[181-2]班</t>
  </si>
  <si>
    <t>屈文建</t>
  </si>
  <si>
    <t>袁卓玉</t>
  </si>
  <si>
    <t>国际商务[191-192]班</t>
  </si>
  <si>
    <t>周凤娇</t>
  </si>
  <si>
    <t>陈焕晟</t>
  </si>
  <si>
    <t>数学181、182班</t>
  </si>
  <si>
    <t>霍海叶</t>
  </si>
  <si>
    <t>刘亚芳</t>
  </si>
  <si>
    <t>物联网181.2</t>
  </si>
  <si>
    <t>张文全</t>
  </si>
  <si>
    <t>卢金平</t>
  </si>
  <si>
    <t>过程181、2</t>
  </si>
  <si>
    <t>汪小志</t>
  </si>
  <si>
    <t>刘燕燕</t>
  </si>
  <si>
    <t>应用心理学[181-2]班</t>
  </si>
  <si>
    <t>*叶文英</t>
  </si>
  <si>
    <t>#大学英语(2)</t>
  </si>
  <si>
    <t>19B21</t>
  </si>
  <si>
    <t>教101(110)</t>
  </si>
  <si>
    <t>李绍波</t>
  </si>
  <si>
    <t>段晶晶</t>
  </si>
  <si>
    <t>19B20</t>
  </si>
  <si>
    <t>*蒋三三</t>
  </si>
  <si>
    <t>张宇</t>
  </si>
  <si>
    <t>19C07</t>
  </si>
  <si>
    <t>李燕</t>
  </si>
  <si>
    <t>19B07</t>
  </si>
  <si>
    <t>唐祎玲</t>
  </si>
  <si>
    <t>管春</t>
  </si>
  <si>
    <t>19B04</t>
  </si>
  <si>
    <t>段隆振</t>
  </si>
  <si>
    <t>黎鹰</t>
  </si>
  <si>
    <t>19A21</t>
  </si>
  <si>
    <t>*冯月</t>
  </si>
  <si>
    <t>王英俊</t>
  </si>
  <si>
    <t>19A19</t>
  </si>
  <si>
    <t>*张明艳</t>
  </si>
  <si>
    <t>外语</t>
  </si>
  <si>
    <t>夏冬华</t>
  </si>
  <si>
    <t>19B26</t>
  </si>
  <si>
    <t>徐一</t>
  </si>
  <si>
    <t>19B47</t>
  </si>
  <si>
    <t>*赵芳</t>
  </si>
  <si>
    <t>姜光军</t>
  </si>
  <si>
    <t>19A25</t>
  </si>
  <si>
    <t>*祝淑娟</t>
  </si>
  <si>
    <t>王喜亮</t>
  </si>
  <si>
    <t>19C12</t>
  </si>
  <si>
    <t>陈娴</t>
  </si>
  <si>
    <t>张子健</t>
  </si>
  <si>
    <t>19B09</t>
  </si>
  <si>
    <t>卢新发</t>
  </si>
  <si>
    <t>徐晓玲</t>
  </si>
  <si>
    <t>19C05</t>
  </si>
  <si>
    <t>*罗敏莉</t>
  </si>
  <si>
    <t>程灏</t>
  </si>
  <si>
    <t>19C01</t>
  </si>
  <si>
    <t>金伟</t>
  </si>
  <si>
    <t>胡福军</t>
  </si>
  <si>
    <t>新闻、食品</t>
  </si>
  <si>
    <t>19A18</t>
  </si>
  <si>
    <t>赵燕</t>
  </si>
  <si>
    <t>何静</t>
  </si>
  <si>
    <t>19C06</t>
  </si>
  <si>
    <t>*邹春荣</t>
  </si>
  <si>
    <t>王欣</t>
  </si>
  <si>
    <t>19C03</t>
  </si>
  <si>
    <t>教135(122)</t>
  </si>
  <si>
    <t>王娟</t>
  </si>
  <si>
    <t>许亚荃</t>
  </si>
  <si>
    <t>19C11</t>
  </si>
  <si>
    <t>王婷</t>
  </si>
  <si>
    <t>19B27</t>
  </si>
  <si>
    <t>高飞</t>
  </si>
  <si>
    <t>刘 越</t>
  </si>
  <si>
    <t>19B28</t>
  </si>
  <si>
    <t>杨志宏</t>
  </si>
  <si>
    <t>19B52</t>
  </si>
  <si>
    <t>*曾洁</t>
  </si>
  <si>
    <t>19B49</t>
  </si>
  <si>
    <t>赖家美</t>
  </si>
  <si>
    <t>易义武</t>
  </si>
  <si>
    <t>19A36</t>
  </si>
  <si>
    <t>*周璇</t>
  </si>
  <si>
    <t>19A15</t>
  </si>
  <si>
    <t>李祎</t>
  </si>
  <si>
    <t>19B34</t>
  </si>
  <si>
    <t>崔源</t>
  </si>
  <si>
    <t>赖仁川</t>
  </si>
  <si>
    <t>19B24</t>
  </si>
  <si>
    <t>郭亮</t>
  </si>
  <si>
    <t>陶雪莹</t>
  </si>
  <si>
    <t>生命、经管</t>
  </si>
  <si>
    <t>19A12</t>
  </si>
  <si>
    <t>孙宝腾</t>
  </si>
  <si>
    <t>19A04</t>
  </si>
  <si>
    <t>*施锦芳</t>
  </si>
  <si>
    <t>谢建宏</t>
  </si>
  <si>
    <t>19C09</t>
  </si>
  <si>
    <t>黄崟</t>
  </si>
  <si>
    <t>邓辉</t>
  </si>
  <si>
    <t>19B53</t>
  </si>
  <si>
    <t>19C02</t>
  </si>
  <si>
    <t>蔡海波</t>
  </si>
  <si>
    <t>席志武</t>
  </si>
  <si>
    <t>19B22</t>
  </si>
  <si>
    <t>蔡奇英</t>
  </si>
  <si>
    <t>贺热情</t>
  </si>
  <si>
    <t>19A14</t>
  </si>
  <si>
    <t>*汪溢</t>
  </si>
  <si>
    <t>朱书高</t>
  </si>
  <si>
    <t>19B37</t>
  </si>
  <si>
    <t>19B44</t>
  </si>
  <si>
    <t>公管、建工</t>
  </si>
  <si>
    <t>19A33</t>
  </si>
  <si>
    <t>黄佳鹏</t>
  </si>
  <si>
    <t>理学、信工</t>
  </si>
  <si>
    <t>19A02</t>
  </si>
  <si>
    <t>邱慧斌</t>
  </si>
  <si>
    <t>陈辉</t>
  </si>
  <si>
    <t>19B43</t>
  </si>
  <si>
    <t>19A40</t>
  </si>
  <si>
    <t>19A27</t>
  </si>
  <si>
    <t>徐国林</t>
  </si>
  <si>
    <t>侯少博</t>
  </si>
  <si>
    <t>19A28</t>
  </si>
  <si>
    <t>凌嘉</t>
  </si>
  <si>
    <t>19A37</t>
  </si>
  <si>
    <t>*古中美</t>
  </si>
  <si>
    <t>19B12</t>
  </si>
  <si>
    <t>卢宗武</t>
  </si>
  <si>
    <t>李迟生</t>
  </si>
  <si>
    <t>资环、材料</t>
  </si>
  <si>
    <t>19B29</t>
  </si>
  <si>
    <t>卢龙</t>
  </si>
  <si>
    <t>齐维靖</t>
  </si>
  <si>
    <t>19B32</t>
  </si>
  <si>
    <t>梁永青</t>
  </si>
  <si>
    <t>19C08</t>
  </si>
  <si>
    <t>邱乐</t>
  </si>
  <si>
    <t>史芳芳</t>
  </si>
  <si>
    <t>19A39</t>
  </si>
  <si>
    <t>19A41</t>
  </si>
  <si>
    <t>刘建胜</t>
  </si>
  <si>
    <t>刘旭波</t>
  </si>
  <si>
    <t>资环、化学</t>
  </si>
  <si>
    <t>19B30</t>
  </si>
  <si>
    <t>邹长伟</t>
  </si>
  <si>
    <t>赵晓宏</t>
  </si>
  <si>
    <t>19A32</t>
  </si>
  <si>
    <t>*梁琦秋</t>
  </si>
  <si>
    <t>贺晓玲</t>
  </si>
  <si>
    <t>19B23</t>
  </si>
  <si>
    <t>郑洪立</t>
  </si>
  <si>
    <t>巫小丹</t>
  </si>
  <si>
    <t>19B01</t>
  </si>
  <si>
    <t>郭玲</t>
  </si>
  <si>
    <t>张芳</t>
  </si>
  <si>
    <t>19C04</t>
  </si>
  <si>
    <t>崔晓敏</t>
  </si>
  <si>
    <t>马振宇</t>
  </si>
  <si>
    <t>管理、机电</t>
  </si>
  <si>
    <t>19B46</t>
  </si>
  <si>
    <t>胡川</t>
  </si>
  <si>
    <t>19B13</t>
  </si>
  <si>
    <t>刘艳珠</t>
  </si>
  <si>
    <t>吕小兰</t>
  </si>
  <si>
    <t>19B42</t>
  </si>
  <si>
    <t xml:space="preserve">食品 </t>
  </si>
  <si>
    <t>19A20</t>
  </si>
  <si>
    <t>李燕萍</t>
  </si>
  <si>
    <t>易醒</t>
  </si>
  <si>
    <t>19A06</t>
  </si>
  <si>
    <t>聂晓华</t>
  </si>
  <si>
    <t>马文军</t>
  </si>
  <si>
    <t>19B45</t>
  </si>
  <si>
    <t>彭嗣禹</t>
  </si>
  <si>
    <t>19C10</t>
  </si>
  <si>
    <t>李达</t>
  </si>
  <si>
    <t>郭荣隆</t>
  </si>
  <si>
    <t>19A01</t>
  </si>
  <si>
    <t>*胡庆华</t>
  </si>
  <si>
    <t>孙媛媛</t>
  </si>
  <si>
    <t>19B31</t>
  </si>
  <si>
    <t>秦伍根</t>
  </si>
  <si>
    <t>谢晓闻</t>
  </si>
  <si>
    <t>19B25</t>
  </si>
  <si>
    <t>李海星</t>
  </si>
  <si>
    <t>王波伟</t>
  </si>
  <si>
    <t>19C14</t>
  </si>
  <si>
    <t>熊豫娟</t>
  </si>
  <si>
    <t>雷蕾</t>
  </si>
  <si>
    <t>19C13</t>
  </si>
  <si>
    <t>李婕</t>
  </si>
  <si>
    <t>刘芳</t>
  </si>
  <si>
    <t>19C15</t>
  </si>
  <si>
    <t>万蓓</t>
  </si>
  <si>
    <t>张冉</t>
  </si>
  <si>
    <t>19B38</t>
  </si>
  <si>
    <t>王海英</t>
  </si>
  <si>
    <t>19B48</t>
  </si>
  <si>
    <t>万伟民</t>
  </si>
  <si>
    <t>19A35</t>
  </si>
  <si>
    <t>19B02</t>
  </si>
  <si>
    <t>代国红</t>
  </si>
  <si>
    <t>刘文兴</t>
  </si>
  <si>
    <t>19B35</t>
  </si>
  <si>
    <t>温兆光</t>
  </si>
  <si>
    <t>戴磊</t>
  </si>
  <si>
    <t>19A23</t>
  </si>
  <si>
    <t>王珺</t>
  </si>
  <si>
    <t>刘毅</t>
  </si>
  <si>
    <t>19B11</t>
  </si>
  <si>
    <t>陶凌</t>
  </si>
  <si>
    <t>夏瑞华</t>
  </si>
  <si>
    <t>19A05</t>
  </si>
  <si>
    <t>王青</t>
  </si>
  <si>
    <t>陈瑛</t>
  </si>
  <si>
    <t>19A24</t>
  </si>
  <si>
    <t>邹友琴</t>
  </si>
  <si>
    <t>罗俊慧</t>
  </si>
  <si>
    <t>19A26</t>
  </si>
  <si>
    <t>*肖沁浪</t>
  </si>
  <si>
    <t>徐文新</t>
  </si>
  <si>
    <t>19A34</t>
  </si>
  <si>
    <t>*熊苏春</t>
  </si>
  <si>
    <t>19B40</t>
  </si>
  <si>
    <t>生命、艺术</t>
  </si>
  <si>
    <t>19A13</t>
  </si>
  <si>
    <t>王尚洪</t>
  </si>
  <si>
    <t>程美芳</t>
  </si>
  <si>
    <t>经管、生命</t>
  </si>
  <si>
    <t>19B19</t>
  </si>
  <si>
    <t>徐鹏</t>
  </si>
  <si>
    <t>马燕天</t>
  </si>
  <si>
    <t>人文、资环</t>
  </si>
  <si>
    <t>19B33</t>
  </si>
  <si>
    <t>杨旸</t>
  </si>
  <si>
    <t>19B08</t>
  </si>
  <si>
    <t>王正海</t>
  </si>
  <si>
    <t>张明辉</t>
  </si>
  <si>
    <t>19A29</t>
  </si>
  <si>
    <t>*谢言枝</t>
  </si>
  <si>
    <t>法学、公管</t>
  </si>
  <si>
    <t>19A30</t>
  </si>
  <si>
    <t>19B50</t>
  </si>
  <si>
    <t>张文钰</t>
  </si>
  <si>
    <t>余廷</t>
  </si>
  <si>
    <t>19A38</t>
  </si>
  <si>
    <t>沈华</t>
  </si>
  <si>
    <t>19B03</t>
  </si>
  <si>
    <t>万旻</t>
  </si>
  <si>
    <t>杨大勇</t>
  </si>
  <si>
    <t>19B10</t>
  </si>
  <si>
    <t>袁凯</t>
  </si>
  <si>
    <t>王艳庆</t>
  </si>
  <si>
    <t>19A17</t>
  </si>
  <si>
    <t>邓年生</t>
  </si>
  <si>
    <t>楼宁</t>
  </si>
  <si>
    <t>19B05</t>
  </si>
  <si>
    <t>刘萍</t>
  </si>
  <si>
    <t>刘韬</t>
  </si>
  <si>
    <t>19A03</t>
  </si>
  <si>
    <t>杨俊清</t>
  </si>
  <si>
    <t>19A16</t>
  </si>
  <si>
    <t>*吴怡</t>
  </si>
  <si>
    <t>胡丹</t>
  </si>
  <si>
    <t>材料、资环</t>
  </si>
  <si>
    <t>19A22</t>
  </si>
  <si>
    <t>*汪海燕</t>
  </si>
  <si>
    <t>万思源</t>
  </si>
  <si>
    <t>19B06</t>
  </si>
  <si>
    <t>*饶双燕</t>
  </si>
  <si>
    <t>万明</t>
  </si>
  <si>
    <t>19A50</t>
  </si>
  <si>
    <t>*李洪</t>
  </si>
  <si>
    <t>王志鹏</t>
  </si>
  <si>
    <t>19B41</t>
  </si>
  <si>
    <t>*周鹏</t>
  </si>
  <si>
    <t>19A31</t>
  </si>
  <si>
    <t>*欧海燕</t>
  </si>
  <si>
    <t>罗青</t>
  </si>
  <si>
    <t>经管、艺术</t>
  </si>
  <si>
    <t>19B18</t>
  </si>
  <si>
    <t>何一波</t>
  </si>
  <si>
    <t>19B36</t>
  </si>
  <si>
    <t>19B51</t>
  </si>
  <si>
    <t>毛志伟</t>
  </si>
  <si>
    <t>曾文</t>
  </si>
  <si>
    <t>建工、公管</t>
  </si>
  <si>
    <t>19B39</t>
  </si>
  <si>
    <t>肖波</t>
  </si>
  <si>
    <t>19A45</t>
  </si>
  <si>
    <t>19A07</t>
  </si>
  <si>
    <t>外经101(80)</t>
  </si>
  <si>
    <t>*宋文彪</t>
  </si>
  <si>
    <t>19A08</t>
  </si>
  <si>
    <t>外经102(81)</t>
  </si>
  <si>
    <t>钟海</t>
  </si>
  <si>
    <t>19A09</t>
  </si>
  <si>
    <t>外经103(98)</t>
  </si>
  <si>
    <t>*赖祎华</t>
  </si>
  <si>
    <t>19B15</t>
  </si>
  <si>
    <t>外经104(132)</t>
  </si>
  <si>
    <t>19B14</t>
  </si>
  <si>
    <t>19A43</t>
  </si>
  <si>
    <t>外经203(98)</t>
  </si>
  <si>
    <t>*徐海燕</t>
  </si>
  <si>
    <t>徐若愚</t>
  </si>
  <si>
    <t>丁月</t>
  </si>
  <si>
    <t>19A42</t>
  </si>
  <si>
    <t>19A44</t>
  </si>
  <si>
    <t>19A10</t>
  </si>
  <si>
    <t>外经204(132)</t>
  </si>
  <si>
    <t>19A11</t>
  </si>
  <si>
    <t>19B16</t>
  </si>
  <si>
    <t>外经303(98)</t>
  </si>
  <si>
    <t>文力</t>
  </si>
  <si>
    <t>王红建</t>
  </si>
  <si>
    <t>19B17</t>
  </si>
  <si>
    <t>傅颖</t>
  </si>
  <si>
    <t>数据库原理</t>
  </si>
  <si>
    <t>机械设计基础(Ⅱ)</t>
  </si>
  <si>
    <t>材料181-2班</t>
  </si>
  <si>
    <t>*石志新</t>
  </si>
  <si>
    <t>材料物理181班,新能源181班</t>
  </si>
  <si>
    <t>王  立</t>
  </si>
  <si>
    <t>欧阳志强</t>
  </si>
  <si>
    <t>雷水金</t>
  </si>
  <si>
    <t>赵婕</t>
  </si>
  <si>
    <t>彭文屹</t>
  </si>
  <si>
    <t>#线性代数</t>
  </si>
  <si>
    <t>车辆工程[191-2]班</t>
  </si>
  <si>
    <t>*谢爱芳</t>
  </si>
  <si>
    <t>材料成型及控制工程[192-3]班</t>
  </si>
  <si>
    <t>京玉海</t>
  </si>
  <si>
    <t>*刘君</t>
  </si>
  <si>
    <t>理学院</t>
  </si>
  <si>
    <t>机械设计制造及其自动化[191-2]班</t>
  </si>
  <si>
    <t>王丽娟</t>
  </si>
  <si>
    <t>江春喜</t>
  </si>
  <si>
    <t>李璠</t>
  </si>
  <si>
    <t>电子信息类191.2</t>
  </si>
  <si>
    <t>*张志娟</t>
  </si>
  <si>
    <t>电子信息类193.4</t>
  </si>
  <si>
    <t>材料成型及控制工程[194-5]班</t>
  </si>
  <si>
    <t>孙玲</t>
  </si>
  <si>
    <t>化学类195班</t>
  </si>
  <si>
    <t>李东平</t>
  </si>
  <si>
    <t>能源与动力工程[191]班</t>
  </si>
  <si>
    <t>罗忠明</t>
  </si>
  <si>
    <t>机械设计制造及其自动化[193-4]班</t>
  </si>
  <si>
    <t>戴源德</t>
  </si>
  <si>
    <t>戴莉莉</t>
  </si>
  <si>
    <t>机械设计制造及其自动化[195]班、重修</t>
  </si>
  <si>
    <t>雷敏</t>
  </si>
  <si>
    <t>张庭芳</t>
  </si>
  <si>
    <t xml:space="preserve">应用心理学[191-2]班     </t>
  </si>
  <si>
    <t>*戴小花</t>
  </si>
  <si>
    <t>材料成型及控制工程[191]班</t>
  </si>
  <si>
    <t>陈杨华</t>
  </si>
  <si>
    <t>车辆工程[193]班</t>
  </si>
  <si>
    <t>杨雪春</t>
  </si>
  <si>
    <t>陈速</t>
  </si>
  <si>
    <t>水利水电192</t>
  </si>
  <si>
    <t>吴斯亮</t>
  </si>
  <si>
    <t>水利水电191</t>
  </si>
  <si>
    <t>*余国松</t>
  </si>
  <si>
    <t>电子信息类195.6</t>
  </si>
  <si>
    <t>化学类191、192班</t>
  </si>
  <si>
    <t>*阮小军</t>
  </si>
  <si>
    <t>李茂康</t>
  </si>
  <si>
    <t>工管191</t>
  </si>
  <si>
    <t>工程力学191</t>
  </si>
  <si>
    <t>工管192</t>
  </si>
  <si>
    <t>金融学191班</t>
  </si>
  <si>
    <t>金融学193班</t>
  </si>
  <si>
    <t>经济学193班</t>
  </si>
  <si>
    <t>经济学192班</t>
  </si>
  <si>
    <t>经济学191班</t>
  </si>
  <si>
    <t>*叶梅燕</t>
  </si>
  <si>
    <t>胡奕涛</t>
  </si>
  <si>
    <t>金融学192班</t>
  </si>
  <si>
    <t>电子商务[191-2]班</t>
  </si>
  <si>
    <t>曾群</t>
  </si>
  <si>
    <t>计算机类191-192</t>
  </si>
  <si>
    <t>邹艳妮</t>
  </si>
  <si>
    <t>王榕</t>
  </si>
  <si>
    <t>余平</t>
  </si>
  <si>
    <t>陈春丽</t>
  </si>
  <si>
    <t>陈建新</t>
  </si>
  <si>
    <t>杨明生</t>
  </si>
  <si>
    <t>卢淋芗</t>
  </si>
  <si>
    <t>黄虹</t>
  </si>
  <si>
    <t>万兴</t>
  </si>
  <si>
    <t>王毛兰</t>
  </si>
  <si>
    <t xml:space="preserve">*孙媛媛  </t>
  </si>
  <si>
    <t>吴山</t>
  </si>
  <si>
    <t>化学类193、194班</t>
  </si>
  <si>
    <t>齐海霞</t>
  </si>
  <si>
    <t>汪涛</t>
  </si>
  <si>
    <t>冯斐</t>
  </si>
  <si>
    <t>李昆</t>
  </si>
  <si>
    <t>邵莉</t>
  </si>
  <si>
    <t>信息管理与信息系统[191-2]班</t>
  </si>
  <si>
    <t>罗丽娟</t>
  </si>
  <si>
    <t>光电191-2</t>
  </si>
  <si>
    <t>*王三华</t>
  </si>
  <si>
    <t>邹林儿</t>
  </si>
  <si>
    <t>2019级人工智能实验班</t>
  </si>
  <si>
    <t>罗艳</t>
  </si>
  <si>
    <t>*刘汝良</t>
  </si>
  <si>
    <t>*陈华斌</t>
  </si>
  <si>
    <t xml:space="preserve">*武林   </t>
  </si>
  <si>
    <t>刘明春</t>
  </si>
  <si>
    <t>#大学物理(Ⅱ)</t>
  </si>
  <si>
    <t>人工智能191班</t>
  </si>
  <si>
    <t>*王剑宇</t>
  </si>
  <si>
    <t>#大学物理(Ⅰ)上</t>
  </si>
  <si>
    <t>邓新发A1序号1-35</t>
  </si>
  <si>
    <t>*邓新发</t>
  </si>
  <si>
    <t>姚燕</t>
  </si>
  <si>
    <t>邓新发A2序号1-40</t>
  </si>
  <si>
    <t>张强</t>
  </si>
  <si>
    <t>邓新发A1序号36-70</t>
  </si>
  <si>
    <t>邓新发A2序号41-80</t>
  </si>
  <si>
    <t>刘建国</t>
  </si>
  <si>
    <t>刘爱国</t>
  </si>
  <si>
    <t>邓新发A1序号71-106</t>
  </si>
  <si>
    <t>于龙昆</t>
  </si>
  <si>
    <t>邓新发A2序号81-120</t>
  </si>
  <si>
    <t>辛勇A1(双语)序号1-35</t>
  </si>
  <si>
    <t>朱启标</t>
  </si>
  <si>
    <t>辛勇A1(双语)序号36-70</t>
  </si>
  <si>
    <t>张烨</t>
  </si>
  <si>
    <t>辛勇A1(双语)序号71-110</t>
  </si>
  <si>
    <t>周松</t>
  </si>
  <si>
    <t>朱莉</t>
  </si>
  <si>
    <t>2019本硕连读</t>
  </si>
  <si>
    <t>*刘笑兰</t>
  </si>
  <si>
    <t>单文哲</t>
  </si>
  <si>
    <t>＃大学物理(Ⅳ)</t>
  </si>
  <si>
    <t>姜卫群班序号1-50</t>
  </si>
  <si>
    <t>邓懿波</t>
  </si>
  <si>
    <t>姜卫群班序号51-100</t>
  </si>
  <si>
    <t>刘崧班</t>
  </si>
  <si>
    <t>许若愚</t>
  </si>
  <si>
    <t>姜卫群班序号101-150</t>
  </si>
  <si>
    <t>曾慧卿</t>
  </si>
  <si>
    <t>辛勇A2(双语)序号1-40</t>
  </si>
  <si>
    <t>罗晓梅</t>
  </si>
  <si>
    <t>姚启鹏</t>
  </si>
  <si>
    <t>辛勇A2(双语)序号41-80</t>
  </si>
  <si>
    <t>辛勇A2(双语)序号81-121</t>
  </si>
  <si>
    <t>刘且根</t>
  </si>
  <si>
    <t>陈良兵</t>
  </si>
  <si>
    <t>赵书毅A1序号1-35</t>
  </si>
  <si>
    <t>*赵书毅</t>
  </si>
  <si>
    <t>赵书毅A1序号71-110</t>
  </si>
  <si>
    <t>王环宇</t>
  </si>
  <si>
    <t>赵书毅A1序号36-70</t>
  </si>
  <si>
    <t>陆远</t>
  </si>
  <si>
    <t>赵书毅A2序号1-40</t>
  </si>
  <si>
    <t>赵书毅A2序号41-80</t>
  </si>
  <si>
    <t>赵书毅A2序号81-117</t>
  </si>
  <si>
    <t>魏昇A1序号1-38</t>
  </si>
  <si>
    <t>魏昇A1序号39-76</t>
  </si>
  <si>
    <t>陈华英A2序号85-127</t>
  </si>
  <si>
    <t>徐玉华</t>
  </si>
  <si>
    <t>陈华英A2序号43-84</t>
  </si>
  <si>
    <t>于立新</t>
  </si>
  <si>
    <t>魏昇A1序号77-113</t>
  </si>
  <si>
    <t>刘崧A1序号1-36</t>
  </si>
  <si>
    <t>刘崧A1序号37-72</t>
  </si>
  <si>
    <t>瞿玉海</t>
  </si>
  <si>
    <t>刘崧A1序号73-112</t>
  </si>
  <si>
    <t>尹洪位</t>
  </si>
  <si>
    <t>陈春芳</t>
  </si>
  <si>
    <t>魏昇A2序号1-40</t>
  </si>
  <si>
    <t>魏昇A2序号41-81</t>
  </si>
  <si>
    <t>魏昇A2序号82-122</t>
  </si>
  <si>
    <t>陈华英A1序号1-41</t>
  </si>
  <si>
    <t>*陈华英</t>
  </si>
  <si>
    <t>陈华英A2序号1-42</t>
  </si>
  <si>
    <t>*魏昇</t>
  </si>
  <si>
    <t>陈华英A1序号42-82</t>
  </si>
  <si>
    <t>吴照奇</t>
  </si>
  <si>
    <t>王三华</t>
  </si>
  <si>
    <t>陈华英A1序号83-123</t>
  </si>
  <si>
    <t>郭守晖</t>
  </si>
  <si>
    <t>熊波</t>
  </si>
  <si>
    <t>钱沐杨班序号1-44</t>
  </si>
  <si>
    <t>梁声灼</t>
  </si>
  <si>
    <t>刘云根</t>
  </si>
  <si>
    <t>钱沐杨班序号89-133</t>
  </si>
  <si>
    <t>肖建</t>
  </si>
  <si>
    <t>任燕</t>
  </si>
  <si>
    <t>钱沐杨班序号45-88</t>
  </si>
  <si>
    <t>廖频</t>
  </si>
  <si>
    <t>文喜</t>
  </si>
  <si>
    <t>姜卫群班序号1-47</t>
  </si>
  <si>
    <t>*姜卫群</t>
  </si>
  <si>
    <t>陈国云A1序号1-37</t>
  </si>
  <si>
    <t>*陈国云</t>
  </si>
  <si>
    <t>杨玉桃</t>
  </si>
  <si>
    <t>姜卫群班序号48-92</t>
  </si>
  <si>
    <t>陈国云A1序号38-75</t>
  </si>
  <si>
    <t>周美华</t>
  </si>
  <si>
    <t>郑湘娟</t>
  </si>
  <si>
    <t>姜卫群班序号93-137</t>
  </si>
  <si>
    <t>胡爱荣班序号1-36</t>
  </si>
  <si>
    <t>胡爱荣班序号75-112</t>
  </si>
  <si>
    <t>魏林生</t>
  </si>
  <si>
    <t>胡爱荣班序号37-73</t>
  </si>
  <si>
    <t>胡爱荣班序号1-37</t>
  </si>
  <si>
    <t>邓腾</t>
  </si>
  <si>
    <t>张文龙</t>
  </si>
  <si>
    <t>胡爱荣班序号38-74</t>
  </si>
  <si>
    <t>陈慧萍</t>
  </si>
  <si>
    <t>钱沐杨班序号1-36</t>
  </si>
  <si>
    <t>*钱沐杨</t>
  </si>
  <si>
    <t>钱沐杨班序号37-80</t>
  </si>
  <si>
    <t>涂文锋</t>
  </si>
  <si>
    <t>钱沐杨班序号81-124</t>
  </si>
  <si>
    <t>杜军</t>
  </si>
  <si>
    <t>陈国云A2序号1-40</t>
  </si>
  <si>
    <t>吁霁</t>
  </si>
  <si>
    <t>赵丹</t>
  </si>
  <si>
    <t>陈国云A2序号41-80</t>
  </si>
  <si>
    <t>田建文</t>
  </si>
  <si>
    <t>姚华</t>
  </si>
  <si>
    <t>陈国云A2序号81-120</t>
  </si>
  <si>
    <t>沈家庭</t>
  </si>
  <si>
    <t>吴飞燕</t>
  </si>
  <si>
    <t>#C程序设计</t>
  </si>
  <si>
    <t>自动化191班</t>
  </si>
  <si>
    <t>计算中心306机房</t>
  </si>
  <si>
    <t>胡军</t>
  </si>
  <si>
    <t>范蔚文</t>
  </si>
  <si>
    <t>自动化192班</t>
  </si>
  <si>
    <t>自动化193班</t>
  </si>
  <si>
    <t>计算中心307机房</t>
  </si>
  <si>
    <t>李致勋</t>
  </si>
  <si>
    <t>公慧玲</t>
  </si>
  <si>
    <t>电气工程及自动化191</t>
  </si>
  <si>
    <t>测控技术与仪器191班</t>
  </si>
  <si>
    <t>计算中心407机房</t>
  </si>
  <si>
    <t>李荣鑫</t>
  </si>
  <si>
    <t>谢军</t>
  </si>
  <si>
    <t>电气工程及自动化192</t>
  </si>
  <si>
    <t>电气工程及自动化193</t>
  </si>
  <si>
    <t>计算中心408机房</t>
  </si>
  <si>
    <t>刘晓清</t>
  </si>
  <si>
    <t>秦澎涛</t>
  </si>
  <si>
    <t>测控技术与仪器192班</t>
  </si>
  <si>
    <t>过程装备与控制工程191班</t>
  </si>
  <si>
    <t>C选课(柴凌老师)</t>
  </si>
  <si>
    <t>计算中心507机房</t>
  </si>
  <si>
    <t>张云如</t>
  </si>
  <si>
    <t>柴凌</t>
  </si>
  <si>
    <t>计算中心508机房</t>
  </si>
  <si>
    <t>喻国平</t>
  </si>
  <si>
    <t>蔡天舸</t>
  </si>
  <si>
    <t>过程装备与控制工程192班</t>
  </si>
  <si>
    <t>C选课(刘晓清老师)</t>
  </si>
  <si>
    <t>计算中心605机房</t>
  </si>
  <si>
    <t>徐知海</t>
  </si>
  <si>
    <t>熊力伟</t>
  </si>
  <si>
    <t>计算中心606机房</t>
  </si>
  <si>
    <t>周理凤</t>
  </si>
  <si>
    <t>伍福明</t>
  </si>
  <si>
    <t>#思想道德修养与法律基础</t>
  </si>
  <si>
    <t>张小勇</t>
  </si>
  <si>
    <t>吴涛</t>
  </si>
  <si>
    <t>章亚芳</t>
  </si>
  <si>
    <t>信计191、金融数学191</t>
  </si>
  <si>
    <t>胡立群</t>
  </si>
  <si>
    <t>曹红哲</t>
  </si>
  <si>
    <t>能源与动力工程193班</t>
  </si>
  <si>
    <t>生物科学类191-192</t>
  </si>
  <si>
    <t>王滨花</t>
  </si>
  <si>
    <t>黄珊</t>
  </si>
  <si>
    <t>邓素辉</t>
  </si>
  <si>
    <t>许凯</t>
  </si>
  <si>
    <t>汪兴贤</t>
  </si>
  <si>
    <t>物理学类191-3</t>
  </si>
  <si>
    <t>*陈满生</t>
  </si>
  <si>
    <t>赵书毅</t>
  </si>
  <si>
    <t>李立炜</t>
  </si>
  <si>
    <t>赵志欣</t>
  </si>
  <si>
    <t>张千山</t>
  </si>
  <si>
    <t>吴向华</t>
  </si>
  <si>
    <t>生物科学类195-196</t>
  </si>
  <si>
    <t>黎玉</t>
  </si>
  <si>
    <t>赵哲霞</t>
  </si>
  <si>
    <t>能源与动力工程192班</t>
  </si>
  <si>
    <t>生物科学类193-194</t>
  </si>
  <si>
    <t>郭夏丽</t>
  </si>
  <si>
    <t>*韩迎春</t>
  </si>
  <si>
    <t>刘小真</t>
  </si>
  <si>
    <t>*吴健勇</t>
  </si>
  <si>
    <t>袁忠义</t>
  </si>
  <si>
    <t>彭雪萍</t>
  </si>
  <si>
    <t>李建龙</t>
  </si>
  <si>
    <t>机械设计制造及其自动化[195]班</t>
  </si>
  <si>
    <t>曾艳</t>
  </si>
  <si>
    <t>建筑学191</t>
  </si>
  <si>
    <t>建筑学192</t>
  </si>
  <si>
    <t>城规191</t>
  </si>
  <si>
    <t>车辆工程[191]班</t>
  </si>
  <si>
    <t>李安</t>
  </si>
  <si>
    <t>魏庆国</t>
  </si>
  <si>
    <t>工管191、192</t>
  </si>
  <si>
    <t>面向对象程序设计</t>
  </si>
  <si>
    <t>沈扬</t>
  </si>
  <si>
    <t>光信191-2</t>
  </si>
  <si>
    <t>胡爱荣</t>
  </si>
  <si>
    <t>蔡影祥</t>
  </si>
  <si>
    <t>伍军云</t>
  </si>
  <si>
    <t>徐苏</t>
  </si>
  <si>
    <t>广播电视学191-192</t>
  </si>
  <si>
    <t>*晏庆琴</t>
  </si>
  <si>
    <t>孙利</t>
  </si>
  <si>
    <t>徐飞高</t>
  </si>
  <si>
    <t>胡建东</t>
  </si>
  <si>
    <t>韩清</t>
  </si>
  <si>
    <t>涂岚</t>
  </si>
  <si>
    <t>计量分析方法与建模</t>
  </si>
  <si>
    <t>管理科学[181-2]班</t>
  </si>
  <si>
    <t>余伟</t>
  </si>
  <si>
    <t>孙斌</t>
  </si>
  <si>
    <t>郭路生</t>
  </si>
  <si>
    <t>龚黎华</t>
  </si>
  <si>
    <t>邹小平</t>
  </si>
  <si>
    <t>播音与主持艺术191-192</t>
  </si>
  <si>
    <t>熊云皓</t>
  </si>
  <si>
    <t>周浩</t>
  </si>
  <si>
    <t>广播电视编导191-192</t>
  </si>
  <si>
    <t>刘西平</t>
  </si>
  <si>
    <t>陈昌频</t>
  </si>
  <si>
    <t>能源与动力工程191班</t>
  </si>
  <si>
    <t>数学191、192班</t>
  </si>
  <si>
    <t>宋军</t>
  </si>
  <si>
    <t>曹廷彬</t>
  </si>
  <si>
    <t>水产养殖学(卓越)191</t>
  </si>
  <si>
    <t>胡蓓娟</t>
  </si>
  <si>
    <t>#C++程序设计</t>
  </si>
  <si>
    <t>材料科学与工程(金属材料方向)181班</t>
  </si>
  <si>
    <t>材料科学与工程(金属材料方向)182班</t>
  </si>
  <si>
    <t>材料科学与工程(无机非金属材料方向)183班</t>
  </si>
  <si>
    <t>高分子材料与工程(高分子材料方向)181班</t>
  </si>
  <si>
    <t>材料科学与工程(无机非金属材料方向)184班</t>
  </si>
  <si>
    <t>2017、2018级级高等研究院本硕连读班</t>
  </si>
  <si>
    <t>材料物理181班</t>
  </si>
  <si>
    <t>物理学类191班</t>
  </si>
  <si>
    <t>高分子材料与工程(聚合物复合材料方向)182班</t>
  </si>
  <si>
    <t>物理学类192班</t>
  </si>
  <si>
    <t>物理学类193班</t>
  </si>
  <si>
    <t>光电信息科学与工程191班</t>
  </si>
  <si>
    <t>光电信息科学与工程192班</t>
  </si>
  <si>
    <t>C++选课(范蔚文老师)</t>
  </si>
  <si>
    <t>新能源材料与器件181班</t>
  </si>
  <si>
    <t>C++选课(胡军老师)</t>
  </si>
  <si>
    <t>建筑环境与能源应用工程181班</t>
  </si>
  <si>
    <t>#中国近现代史纲要</t>
  </si>
  <si>
    <t>俄语191班\德语191班\西班牙语191班</t>
  </si>
  <si>
    <t>李迎华</t>
  </si>
  <si>
    <t>盛军庆</t>
  </si>
  <si>
    <t>信计191班</t>
  </si>
  <si>
    <t>肖小勇</t>
  </si>
  <si>
    <t>倪伟</t>
  </si>
  <si>
    <t>管毕财</t>
  </si>
  <si>
    <t>余方新</t>
  </si>
  <si>
    <t>陈  楠</t>
  </si>
  <si>
    <t>包振普</t>
  </si>
  <si>
    <t>龚熹</t>
  </si>
  <si>
    <t>张思宇</t>
  </si>
  <si>
    <t>肖衍和</t>
  </si>
  <si>
    <t>刘  轶</t>
  </si>
  <si>
    <t>建环181</t>
  </si>
  <si>
    <t>*鄢玉枝</t>
  </si>
  <si>
    <t>中国语言文学类194，195班</t>
  </si>
  <si>
    <t>*徐卫东</t>
  </si>
  <si>
    <t>肖倩华</t>
  </si>
  <si>
    <t>舒富文</t>
  </si>
  <si>
    <t>张德建</t>
  </si>
  <si>
    <t>中国语言文学类191，192，193班</t>
  </si>
  <si>
    <t>广告学191-192</t>
  </si>
  <si>
    <t>吕少勇</t>
  </si>
  <si>
    <t>曾庆萌</t>
  </si>
  <si>
    <t>周潘兵</t>
  </si>
  <si>
    <t>刘兵发</t>
  </si>
  <si>
    <t>周聪</t>
  </si>
  <si>
    <t>周石林</t>
  </si>
  <si>
    <t>章少华</t>
  </si>
  <si>
    <t>胡  琳</t>
  </si>
  <si>
    <t>魏丹</t>
  </si>
  <si>
    <t>丁岩</t>
  </si>
  <si>
    <t>翻译191班\翻译192班</t>
  </si>
  <si>
    <t>易明珍</t>
  </si>
  <si>
    <t>国学191班</t>
  </si>
  <si>
    <t>周博</t>
  </si>
  <si>
    <t>束志恒</t>
  </si>
  <si>
    <t>*刘金菊</t>
  </si>
  <si>
    <t>汤晓芳</t>
  </si>
  <si>
    <t>白小明</t>
  </si>
  <si>
    <t>邱桃荣</t>
  </si>
  <si>
    <t>陈素华</t>
  </si>
  <si>
    <t>范静辉</t>
  </si>
  <si>
    <t>英语191班\英语192班</t>
  </si>
  <si>
    <t>*韩伟</t>
  </si>
  <si>
    <t>周南润</t>
  </si>
  <si>
    <t>龚明</t>
  </si>
  <si>
    <t>黄晓晨</t>
  </si>
  <si>
    <t>哲学191-192班</t>
  </si>
  <si>
    <t>陈向群</t>
  </si>
  <si>
    <t>赵安</t>
  </si>
  <si>
    <t>刘斌</t>
  </si>
  <si>
    <t>日语191班\日语192班</t>
  </si>
  <si>
    <t>张佳妮</t>
  </si>
  <si>
    <t>钟鸣</t>
  </si>
  <si>
    <t>杨莉</t>
  </si>
  <si>
    <t>李淑婷</t>
  </si>
  <si>
    <t>李慧群</t>
  </si>
  <si>
    <t>法语191班\英语(英日方向)191班</t>
  </si>
  <si>
    <t>段荣行</t>
  </si>
  <si>
    <t>陈利民</t>
  </si>
  <si>
    <t>新闻学191-193</t>
  </si>
  <si>
    <t>刘擎</t>
  </si>
  <si>
    <t>方小燕</t>
  </si>
  <si>
    <t>钱沐杨</t>
  </si>
  <si>
    <t>全祖赐</t>
  </si>
  <si>
    <t>施绍萍</t>
  </si>
  <si>
    <t>张庆海</t>
  </si>
  <si>
    <t>武友新</t>
  </si>
  <si>
    <t>于海雯</t>
  </si>
  <si>
    <t>建筑学181、182</t>
  </si>
  <si>
    <t>#数理方程与特殊函数</t>
  </si>
  <si>
    <t>重修学生</t>
  </si>
  <si>
    <t>熊镝</t>
  </si>
  <si>
    <t>#概率论与数理统计(Ⅰ)</t>
  </si>
  <si>
    <t>*施绍萍</t>
  </si>
  <si>
    <t>#概率论与数理统计(Ⅱ)</t>
  </si>
  <si>
    <t>2017、2018、2019级高等研究院本硕连读、外院</t>
  </si>
  <si>
    <t>董秋仙</t>
  </si>
  <si>
    <t>辛卓</t>
  </si>
  <si>
    <t xml:space="preserve">*张庆海  </t>
  </si>
  <si>
    <t>土木197</t>
  </si>
  <si>
    <t>*倪伟</t>
  </si>
  <si>
    <t>张海霞</t>
  </si>
  <si>
    <t>*霍海叶</t>
  </si>
  <si>
    <t>师鹏飞</t>
  </si>
  <si>
    <t>土木191</t>
  </si>
  <si>
    <t>*廖丽丹</t>
  </si>
  <si>
    <t>土木192</t>
  </si>
  <si>
    <t>土木193</t>
  </si>
  <si>
    <t>土木196</t>
  </si>
  <si>
    <t>土木194</t>
  </si>
  <si>
    <t>土木195</t>
  </si>
  <si>
    <t>#计算机应用基础</t>
  </si>
  <si>
    <t>舞蹈学191班</t>
  </si>
  <si>
    <t>黄水源</t>
  </si>
  <si>
    <t>齐影虹</t>
  </si>
  <si>
    <t>表演191班</t>
  </si>
  <si>
    <t>舞蹈学193班</t>
  </si>
  <si>
    <t>周兴斌</t>
  </si>
  <si>
    <t>涂荣军</t>
  </si>
  <si>
    <t>舞蹈学192班</t>
  </si>
  <si>
    <t>管理科学191班</t>
  </si>
  <si>
    <t>龚根华</t>
  </si>
  <si>
    <t>管理科学192班</t>
  </si>
  <si>
    <t>化学类192班</t>
  </si>
  <si>
    <t>化学类191班</t>
  </si>
  <si>
    <t>化学类193班</t>
  </si>
  <si>
    <t>化学类194班</t>
  </si>
  <si>
    <t>洪春勇</t>
  </si>
  <si>
    <t>应用心理学191班</t>
  </si>
  <si>
    <t>应用心理学192班</t>
  </si>
  <si>
    <t>工商管理类191班</t>
  </si>
  <si>
    <t>表演(茶艺表演方向)191班</t>
  </si>
  <si>
    <t>工商管理类192班</t>
  </si>
  <si>
    <t>工商管理类193班</t>
  </si>
  <si>
    <t>工商管理类195班</t>
  </si>
  <si>
    <t>工商管理类194班</t>
  </si>
  <si>
    <t>工商管理(中法实验班)191班</t>
  </si>
  <si>
    <t>工业工程192班</t>
  </si>
  <si>
    <t>工业工程191班</t>
  </si>
  <si>
    <t>旅游管理191班</t>
  </si>
  <si>
    <t>旅游管理192班</t>
  </si>
  <si>
    <t>音乐学(器乐)191班</t>
  </si>
  <si>
    <t>音乐学(器乐)192班</t>
  </si>
  <si>
    <t>音乐学(声乐)194班</t>
  </si>
  <si>
    <t>音乐学(器乐)193班</t>
  </si>
  <si>
    <t>音乐学(声乐)195班</t>
  </si>
  <si>
    <t>音乐学(声乐)196班</t>
  </si>
  <si>
    <t>产品设计192班</t>
  </si>
  <si>
    <t>产品设计191班</t>
  </si>
  <si>
    <t>国际商务192班</t>
  </si>
  <si>
    <t>国际商务191班</t>
  </si>
  <si>
    <t>运动训练191班</t>
  </si>
  <si>
    <t>运动训练192班</t>
  </si>
  <si>
    <t>体育教育192班</t>
  </si>
  <si>
    <t>体育教育191班</t>
  </si>
  <si>
    <t>会计学(国际会计师ACCA)191班</t>
  </si>
  <si>
    <t>会计学(国际会计师ACCA)192班</t>
  </si>
  <si>
    <t>会展经济与管理191班</t>
  </si>
  <si>
    <t>工业设计191班</t>
  </si>
  <si>
    <t>服装与服饰设计191班</t>
  </si>
  <si>
    <t>环境设计191班</t>
  </si>
  <si>
    <t>环境设计192班</t>
  </si>
  <si>
    <t>视觉传达设计192班</t>
  </si>
  <si>
    <t>视觉传达设计191班</t>
  </si>
  <si>
    <t>视觉传达设计193班</t>
  </si>
  <si>
    <t>绘画191班</t>
  </si>
  <si>
    <t>绘画192班</t>
  </si>
  <si>
    <t>动画191班</t>
  </si>
  <si>
    <t>动画192班</t>
  </si>
  <si>
    <t>胡慷</t>
    <phoneticPr fontId="33" type="noConversion"/>
  </si>
  <si>
    <t>杨思平</t>
    <phoneticPr fontId="33" type="noConversion"/>
  </si>
  <si>
    <t>理学</t>
    <phoneticPr fontId="33" type="noConversion"/>
  </si>
  <si>
    <t>艺术</t>
    <phoneticPr fontId="33" type="noConversion"/>
  </si>
  <si>
    <t>产品设计191、192班</t>
    <phoneticPr fontId="33" type="noConversion"/>
  </si>
  <si>
    <t>徐秋莹</t>
  </si>
  <si>
    <t>肖丽</t>
  </si>
  <si>
    <t>艺术</t>
    <phoneticPr fontId="33" type="noConversion"/>
  </si>
  <si>
    <t>10:10-12:10</t>
  </si>
  <si>
    <t>城市规划管理与法规</t>
  </si>
  <si>
    <t>城规171</t>
  </si>
  <si>
    <t>*梁步青</t>
  </si>
  <si>
    <t>电子商务系统设计</t>
  </si>
  <si>
    <t>电子商务[171-2]班</t>
  </si>
  <si>
    <t>高等代数（2）</t>
  </si>
  <si>
    <t>数学191、192班及重修</t>
  </si>
  <si>
    <t>司华斌</t>
  </si>
  <si>
    <t>陈文财</t>
  </si>
  <si>
    <t>信计191班及重修</t>
  </si>
  <si>
    <t>王滕</t>
  </si>
  <si>
    <t>谌鸿佳</t>
  </si>
  <si>
    <t>金融数学191班及重修</t>
  </si>
  <si>
    <t>陶永芊</t>
  </si>
  <si>
    <t>尹建东</t>
  </si>
  <si>
    <t>固体物理(I)</t>
  </si>
  <si>
    <t>光电信息科学与工程171-2</t>
  </si>
  <si>
    <t>魏昇</t>
  </si>
  <si>
    <t>物理学171班、跟王同标、王立班重修</t>
  </si>
  <si>
    <t>唐庆文</t>
  </si>
  <si>
    <t>应物171-2、跟吕燕班重修</t>
  </si>
  <si>
    <t>何弦</t>
  </si>
  <si>
    <t>会计学原理</t>
  </si>
  <si>
    <t>管理科学[191-2]班</t>
  </si>
  <si>
    <t>陈华</t>
  </si>
  <si>
    <t>林永钦</t>
  </si>
  <si>
    <t>酒吧管理</t>
  </si>
  <si>
    <t>旅游管理（饭店管理）182</t>
  </si>
  <si>
    <t>旷天伟</t>
  </si>
  <si>
    <t>孙步忠</t>
  </si>
  <si>
    <t>体育心理学</t>
  </si>
  <si>
    <t>体教181班、体教182班、运训181班</t>
  </si>
  <si>
    <t>韩培霞</t>
  </si>
  <si>
    <t>黄晓晓</t>
  </si>
  <si>
    <t>文化产业学</t>
  </si>
  <si>
    <t>旅游管理（文化产业与会展管理）183</t>
  </si>
  <si>
    <t>现代教育技术（双语）</t>
  </si>
  <si>
    <t>教育学181班</t>
  </si>
  <si>
    <t>乐会进</t>
  </si>
  <si>
    <t>张文革</t>
  </si>
  <si>
    <t>13:50-15:50</t>
  </si>
  <si>
    <t>工程材料与热加工工艺基础</t>
  </si>
  <si>
    <t>机械设计制造及其自动化[181-2]班</t>
  </si>
  <si>
    <t>信工E114</t>
  </si>
  <si>
    <t>郭烈恩</t>
  </si>
  <si>
    <t>机械设计制造及其自动化[183-4]班</t>
  </si>
  <si>
    <t>信工E124</t>
  </si>
  <si>
    <t>机械设计制造及其自动化[185-6]班</t>
  </si>
  <si>
    <t>信工E316</t>
  </si>
  <si>
    <t>郑志强</t>
  </si>
  <si>
    <t>公差与技术测量</t>
  </si>
  <si>
    <t>能源与动力工程[181-2]班</t>
  </si>
  <si>
    <t>机电D127</t>
  </si>
  <si>
    <t>公司金融</t>
  </si>
  <si>
    <t>金融数学171、172班及重修</t>
  </si>
  <si>
    <t>肖水明</t>
  </si>
  <si>
    <t>公司理财</t>
  </si>
  <si>
    <t>管理科学[171-2]班</t>
  </si>
  <si>
    <t>会展政策与法规</t>
  </si>
  <si>
    <t>旅游管理（文化产业与会展管理）173</t>
  </si>
  <si>
    <t>陈友华</t>
  </si>
  <si>
    <t>数值代数</t>
  </si>
  <si>
    <t>信计171班及重修</t>
  </si>
  <si>
    <t>廖丽丹</t>
  </si>
  <si>
    <t>拓扑学</t>
  </si>
  <si>
    <t>数学171、172班及重修</t>
  </si>
  <si>
    <t>文化资源学</t>
  </si>
  <si>
    <t>14:00-16:00</t>
  </si>
  <si>
    <t>食品机械与设备</t>
  </si>
  <si>
    <t>食品183、184班</t>
  </si>
  <si>
    <t>理生楼B101</t>
  </si>
  <si>
    <t>吴志华</t>
  </si>
  <si>
    <t>杨轶思</t>
  </si>
  <si>
    <t>食品185、186班</t>
  </si>
  <si>
    <t>理生楼B106</t>
  </si>
  <si>
    <t>范亚苇</t>
  </si>
  <si>
    <t>张鹏</t>
  </si>
  <si>
    <t>食品181、182班</t>
  </si>
  <si>
    <t>理生楼B201</t>
  </si>
  <si>
    <t>杨曼依</t>
  </si>
  <si>
    <t>食品卓越181班</t>
  </si>
  <si>
    <t>理生楼B202</t>
  </si>
  <si>
    <t>李响敏</t>
  </si>
  <si>
    <t>余强</t>
  </si>
  <si>
    <t>16:10-18:10</t>
  </si>
  <si>
    <t>电子测量技术</t>
  </si>
  <si>
    <t>物理学171班、光信171-2、跟张德建班重修</t>
  </si>
  <si>
    <t>王仲平</t>
  </si>
  <si>
    <t>应物171-2</t>
  </si>
  <si>
    <t>文小庆</t>
  </si>
  <si>
    <t>学校体操</t>
  </si>
  <si>
    <t>体教191班、体教192班</t>
  </si>
  <si>
    <t>王道杰</t>
  </si>
  <si>
    <t>财务管理</t>
  </si>
  <si>
    <t>信息管理与信息系统[181-2]班</t>
  </si>
  <si>
    <t>教育哲学</t>
  </si>
  <si>
    <t>黄厚明</t>
  </si>
  <si>
    <t>张欣</t>
  </si>
  <si>
    <t>结构试验</t>
  </si>
  <si>
    <t>卓越计划171</t>
  </si>
  <si>
    <t>*何以农</t>
  </si>
  <si>
    <t>决策理论与方法</t>
  </si>
  <si>
    <t>喻登科</t>
  </si>
  <si>
    <t>徐兵</t>
  </si>
  <si>
    <t>可靠性数学</t>
  </si>
  <si>
    <t>数学171、172信计161、162、171</t>
  </si>
  <si>
    <t>朱道军</t>
  </si>
  <si>
    <t>邱天珍</t>
  </si>
  <si>
    <t>旅游目的地管理</t>
  </si>
  <si>
    <t>旅游管理（旅游规划）181，旅游管理（饭店管理）182，旅游管理（文化产业与会展管理）183</t>
  </si>
  <si>
    <t>陈洪玮</t>
  </si>
  <si>
    <t>王雯</t>
  </si>
  <si>
    <t>热力学统计物理</t>
  </si>
  <si>
    <t>物理学171班、本硕班、跟班重修</t>
  </si>
  <si>
    <t>何济州</t>
  </si>
  <si>
    <t>市场营销学</t>
  </si>
  <si>
    <t>郑子建</t>
  </si>
  <si>
    <t>数字图像处理</t>
  </si>
  <si>
    <t>光信171-2</t>
  </si>
  <si>
    <t>田径基础（2）</t>
  </si>
  <si>
    <t>熊俊华</t>
  </si>
  <si>
    <t>伍胜福</t>
  </si>
  <si>
    <t>运动训练191班、运动训练192班</t>
  </si>
  <si>
    <t>段卫东</t>
  </si>
  <si>
    <t>韩超</t>
  </si>
  <si>
    <t>信息系统分析与设计</t>
  </si>
  <si>
    <t>信息管理与信息系统[171-2]班，电子商务[171-2]班</t>
  </si>
  <si>
    <t>最优化理论与方法</t>
  </si>
  <si>
    <t>金融数学171、172班</t>
  </si>
  <si>
    <t>陈华斌</t>
  </si>
  <si>
    <t>赵瑄</t>
  </si>
  <si>
    <t>快速成形技术与3D打印</t>
  </si>
  <si>
    <t>信工E444</t>
  </si>
  <si>
    <t>文华</t>
  </si>
  <si>
    <t>信工E445</t>
  </si>
  <si>
    <t>微机原理与机电控制</t>
  </si>
  <si>
    <t>车辆工程182班</t>
  </si>
  <si>
    <t>朱政强</t>
  </si>
  <si>
    <t>刘国平</t>
  </si>
  <si>
    <t>材料成型及控制工程[183]班</t>
  </si>
  <si>
    <t>信工E201</t>
  </si>
  <si>
    <t>信工E214</t>
  </si>
  <si>
    <t>朱洪涛</t>
  </si>
  <si>
    <t>机械设计制造及其自动化[186]班</t>
  </si>
  <si>
    <t>信工E226</t>
  </si>
  <si>
    <t>信工E227</t>
  </si>
  <si>
    <t>材料成型及控制工程[181-2]班</t>
  </si>
  <si>
    <t>能源与动工程[182-3]班</t>
  </si>
  <si>
    <t>信工E330</t>
  </si>
  <si>
    <t>易光斌</t>
  </si>
  <si>
    <t>信工E331</t>
  </si>
  <si>
    <t>材料成型及控制工程[184-5]班</t>
  </si>
  <si>
    <t>信工E414</t>
  </si>
  <si>
    <t>梁发云</t>
  </si>
  <si>
    <t>组织行为学</t>
  </si>
  <si>
    <t>单片机接口技术</t>
  </si>
  <si>
    <t>应物171-2、光电171-2、物理学171</t>
  </si>
  <si>
    <t>黄国庆</t>
  </si>
  <si>
    <t>吴庆丰</t>
  </si>
  <si>
    <t>工程地质(Ⅱ)</t>
  </si>
  <si>
    <t>工程力学181、土木181地下</t>
  </si>
  <si>
    <t>*曾祥太</t>
  </si>
  <si>
    <t>*林海</t>
  </si>
  <si>
    <t>*黄发明</t>
  </si>
  <si>
    <t>*刘伟平</t>
  </si>
  <si>
    <t>*吕志涛</t>
  </si>
  <si>
    <t>管理信息系统</t>
  </si>
  <si>
    <t>谢江林</t>
  </si>
  <si>
    <t>肖丽群</t>
  </si>
  <si>
    <t>机械控制工程基础</t>
  </si>
  <si>
    <t>车辆工程[181]班、前湖实验班</t>
  </si>
  <si>
    <t>车辆工程[182]班</t>
  </si>
  <si>
    <t>刘玲腾</t>
  </si>
  <si>
    <t>机械设计制造及其自动化[182]班</t>
  </si>
  <si>
    <t>教育测量与评价</t>
  </si>
  <si>
    <t>教育学171班</t>
  </si>
  <si>
    <t>李凤</t>
  </si>
  <si>
    <t>教育管理学</t>
  </si>
  <si>
    <t>彭静雯</t>
  </si>
  <si>
    <t>沈小袷</t>
  </si>
  <si>
    <t>金融风险管理</t>
  </si>
  <si>
    <t>赵洋</t>
  </si>
  <si>
    <t>朱咏前</t>
  </si>
  <si>
    <t>近世代数</t>
  </si>
  <si>
    <t>朱能</t>
  </si>
  <si>
    <t>离散数学</t>
  </si>
  <si>
    <t>幸冬梅</t>
  </si>
  <si>
    <t>陈磊</t>
  </si>
  <si>
    <t>旅游消费者行为</t>
  </si>
  <si>
    <t>王佳</t>
  </si>
  <si>
    <t>黄光文</t>
  </si>
  <si>
    <t>陈志军</t>
  </si>
  <si>
    <t>能源与动力装置基础</t>
  </si>
  <si>
    <t>邓群钊</t>
  </si>
  <si>
    <t>龚花萍</t>
  </si>
  <si>
    <t>数字信号处理</t>
  </si>
  <si>
    <t>应物171-2、物理学171、跟班重修</t>
  </si>
  <si>
    <t>元美玲</t>
  </si>
  <si>
    <t>水资源规划与利用</t>
  </si>
  <si>
    <t>*程颖新</t>
  </si>
  <si>
    <t>微观经济学</t>
  </si>
  <si>
    <t>沈玖玖</t>
  </si>
  <si>
    <t>运动生理学</t>
  </si>
  <si>
    <t>运动训练191班、运动训练192班、体教191班、体教192班</t>
  </si>
  <si>
    <t>赵广高</t>
  </si>
  <si>
    <t>章赛清</t>
  </si>
  <si>
    <t>霍玉娟</t>
  </si>
  <si>
    <t>常微分方程</t>
  </si>
  <si>
    <t>传热学</t>
  </si>
  <si>
    <t>车辆工程[18]班</t>
  </si>
  <si>
    <t>传输原理</t>
  </si>
  <si>
    <t>材料成型及控制工程[183-4]班</t>
  </si>
  <si>
    <t>材料成型及控制工程[185]班</t>
  </si>
  <si>
    <t>刘泽文</t>
  </si>
  <si>
    <t>国际贸易与金融</t>
  </si>
  <si>
    <t>杨征</t>
  </si>
  <si>
    <t>曾群洲</t>
  </si>
  <si>
    <t>顾筱和</t>
  </si>
  <si>
    <t>排球</t>
  </si>
  <si>
    <t>章红兰</t>
  </si>
  <si>
    <t>康龙</t>
  </si>
  <si>
    <t>偏微分方程</t>
  </si>
  <si>
    <t>数学181班及重修</t>
  </si>
  <si>
    <t>数学182班及重修</t>
  </si>
  <si>
    <t>刘凯</t>
  </si>
  <si>
    <t>体育社会学</t>
  </si>
  <si>
    <t>周强</t>
  </si>
  <si>
    <t>李森</t>
  </si>
  <si>
    <t>汪国球</t>
  </si>
  <si>
    <t>网络信息安全</t>
  </si>
  <si>
    <t>信息管理与信息系统[171-2]班</t>
  </si>
  <si>
    <t>江耘</t>
  </si>
  <si>
    <t>高频电路</t>
  </si>
  <si>
    <t>肖宇玲</t>
  </si>
  <si>
    <t>JAVA语言程序设计</t>
  </si>
  <si>
    <t>信息管理与信息系统[181-2]班,电子商务[181-2]班</t>
  </si>
  <si>
    <t>复变函数</t>
  </si>
  <si>
    <t>数学181班信计171班及重修</t>
  </si>
  <si>
    <t>朱向洪</t>
  </si>
  <si>
    <t>戴小花</t>
  </si>
  <si>
    <t>数据结构</t>
  </si>
  <si>
    <t>信计181班及重修</t>
  </si>
  <si>
    <t>姚玉云</t>
  </si>
  <si>
    <t>证券投资学</t>
  </si>
  <si>
    <t>余国松</t>
  </si>
  <si>
    <t>半导体技术</t>
  </si>
  <si>
    <t>应物171-2、跟班重修</t>
  </si>
  <si>
    <t>旅游资源管理</t>
  </si>
  <si>
    <t>旅游管理（旅游规划）181</t>
  </si>
  <si>
    <t>龚志强</t>
  </si>
  <si>
    <t>许庆勇</t>
  </si>
  <si>
    <t>水力学(Ⅰ)（下）</t>
  </si>
  <si>
    <t>*罗远山</t>
  </si>
  <si>
    <t>统计学</t>
  </si>
  <si>
    <t>胡小飞</t>
  </si>
  <si>
    <t>信用风险管理</t>
  </si>
  <si>
    <t>杨丽</t>
  </si>
  <si>
    <t>唐玉超</t>
  </si>
  <si>
    <t>运筹学</t>
  </si>
  <si>
    <t>徐义红</t>
  </si>
  <si>
    <t>孙吉江</t>
  </si>
  <si>
    <t>金融经济学</t>
  </si>
  <si>
    <t>实变函数</t>
  </si>
  <si>
    <t>数学181、182班及重修</t>
  </si>
  <si>
    <t>近代物理</t>
  </si>
  <si>
    <t>物理学181、跟古宝珉班重修</t>
  </si>
  <si>
    <t>王震东</t>
  </si>
  <si>
    <t>应物181-2、本硕班、跟蔡影祥班重修</t>
  </si>
  <si>
    <t>陈华英</t>
  </si>
  <si>
    <t>物理光学</t>
  </si>
  <si>
    <t>光信181-2、跟班重修</t>
  </si>
  <si>
    <t>韩道福</t>
  </si>
  <si>
    <t>姜卫群</t>
  </si>
  <si>
    <t>07:50-09:50</t>
  </si>
  <si>
    <t>电路分析</t>
  </si>
  <si>
    <t>应物181-2、跟班重修</t>
  </si>
  <si>
    <t>理论力学</t>
  </si>
  <si>
    <t>物理学181、跟班重修</t>
  </si>
  <si>
    <t>沈云</t>
  </si>
  <si>
    <t>高等代数</t>
  </si>
  <si>
    <t>物理学191-3、重修</t>
  </si>
  <si>
    <t>工程测量</t>
  </si>
  <si>
    <t>*黄筱蓉</t>
  </si>
  <si>
    <t>*许哲明</t>
  </si>
  <si>
    <t>*张红</t>
  </si>
  <si>
    <t>社会学</t>
  </si>
  <si>
    <t>网络经济学</t>
  </si>
  <si>
    <t>数学物理方法</t>
  </si>
  <si>
    <t>物理学181，跟胡波班重修</t>
  </si>
  <si>
    <t>胡波</t>
  </si>
  <si>
    <t>应物181-2，跟刘文兴班重修</t>
  </si>
  <si>
    <t>普通物理（力热）</t>
  </si>
  <si>
    <t>物理学191、跟陈辉、杨小松班重修</t>
  </si>
  <si>
    <t>物理学192-3、跟刘笑兰、王震东班重修</t>
  </si>
  <si>
    <t>刘笑兰</t>
  </si>
  <si>
    <t>能源与动力工程[183]班、重修生</t>
    <phoneticPr fontId="35" type="noConversion"/>
  </si>
  <si>
    <t>车辆工程181班、重修生</t>
    <phoneticPr fontId="35" type="noConversion"/>
  </si>
  <si>
    <t>机械设计制造及其自动化[185]班、重修生</t>
    <phoneticPr fontId="35" type="noConversion"/>
  </si>
  <si>
    <t>能源与动工程[181]班、重修生</t>
    <phoneticPr fontId="35" type="noConversion"/>
  </si>
  <si>
    <t>*刘小文</t>
    <phoneticPr fontId="10" type="noConversion"/>
  </si>
  <si>
    <t>机械设计制造及其自动化[181]班、重修生</t>
    <phoneticPr fontId="35" type="noConversion"/>
  </si>
  <si>
    <t>材料成型及控制工程[183班、重修生</t>
    <phoneticPr fontId="35" type="noConversion"/>
  </si>
  <si>
    <t>能源与动力工程[183]班、重修生</t>
    <phoneticPr fontId="35" type="noConversion"/>
  </si>
  <si>
    <t>李寅</t>
    <phoneticPr fontId="10" type="noConversion"/>
  </si>
  <si>
    <t xml:space="preserve"> 工程CAD（上机）</t>
    <phoneticPr fontId="10" type="noConversion"/>
  </si>
  <si>
    <t>建工</t>
    <phoneticPr fontId="10" type="noConversion"/>
  </si>
  <si>
    <t>水利水电191、192</t>
    <phoneticPr fontId="10" type="noConversion"/>
  </si>
  <si>
    <t>耿小牧</t>
    <phoneticPr fontId="10" type="noConversion"/>
  </si>
  <si>
    <t>王新芳</t>
    <phoneticPr fontId="10" type="noConversion"/>
  </si>
  <si>
    <t>基础生态学（线下）</t>
    <phoneticPr fontId="10" type="noConversion"/>
  </si>
  <si>
    <t>生态学181班</t>
    <phoneticPr fontId="10" type="noConversion"/>
  </si>
  <si>
    <t>理B204</t>
    <phoneticPr fontId="10" type="noConversion"/>
  </si>
  <si>
    <t>夏斌</t>
    <phoneticPr fontId="10" type="noConversion"/>
  </si>
  <si>
    <t>生命</t>
    <phoneticPr fontId="10" type="noConversion"/>
  </si>
  <si>
    <t>崔萌</t>
    <phoneticPr fontId="10" type="noConversion"/>
  </si>
  <si>
    <t>生态学（线下）</t>
    <phoneticPr fontId="10" type="noConversion"/>
  </si>
  <si>
    <t>生科181班、本硕实验班，生科172重修</t>
    <phoneticPr fontId="10" type="noConversion"/>
  </si>
  <si>
    <t>理B101</t>
    <phoneticPr fontId="10" type="noConversion"/>
  </si>
  <si>
    <t>刘以珍</t>
    <phoneticPr fontId="10" type="noConversion"/>
  </si>
  <si>
    <t>张佩东</t>
    <phoneticPr fontId="10" type="noConversion"/>
  </si>
  <si>
    <t>生科182班，水产养殖学（卓越）181班</t>
    <phoneticPr fontId="10" type="noConversion"/>
  </si>
  <si>
    <t>理B106</t>
    <phoneticPr fontId="10" type="noConversion"/>
  </si>
  <si>
    <t>阮禄章</t>
    <phoneticPr fontId="10" type="noConversion"/>
  </si>
  <si>
    <t>赵大显</t>
    <phoneticPr fontId="10" type="noConversion"/>
  </si>
  <si>
    <t>曹开颖</t>
    <phoneticPr fontId="33" type="noConversion"/>
  </si>
  <si>
    <t>孟轩夷</t>
  </si>
  <si>
    <t>袁云涛</t>
  </si>
  <si>
    <t>朱海鹏</t>
    <phoneticPr fontId="33" type="noConversion"/>
  </si>
  <si>
    <t>周世华</t>
    <phoneticPr fontId="33" type="noConversion"/>
  </si>
  <si>
    <t>李娇</t>
  </si>
  <si>
    <t>16:10-18:10</t>
    <phoneticPr fontId="33" type="noConversion"/>
  </si>
  <si>
    <t>10:10-12:10</t>
    <phoneticPr fontId="33" type="noConversion"/>
  </si>
  <si>
    <t>13:50-14:50</t>
  </si>
  <si>
    <t>08:10-09:50</t>
  </si>
  <si>
    <t>10:10-11:50</t>
  </si>
  <si>
    <t>13:00-14:40</t>
  </si>
  <si>
    <t>15:00-16:40</t>
  </si>
  <si>
    <t>07:50-09:50</t>
    <phoneticPr fontId="33" type="noConversion"/>
  </si>
  <si>
    <t>能源与动工程[182-3]班一考场</t>
    <phoneticPr fontId="33" type="noConversion"/>
  </si>
  <si>
    <t>能源与动工程[182-3]班二考场</t>
    <phoneticPr fontId="33" type="noConversion"/>
  </si>
  <si>
    <t>材料成型及控制工程[191-5]班一考场</t>
    <phoneticPr fontId="33" type="noConversion"/>
  </si>
  <si>
    <t>材料成型及控制工程[191-5]班二考场</t>
    <phoneticPr fontId="33" type="noConversion"/>
  </si>
  <si>
    <t xml:space="preserve">高等数学(Ⅰ)下 </t>
    <phoneticPr fontId="33" type="noConversion"/>
  </si>
  <si>
    <t>*李怡静</t>
    <phoneticPr fontId="33" type="noConversion"/>
  </si>
  <si>
    <t>蒋水华</t>
    <phoneticPr fontId="33" type="noConversion"/>
  </si>
  <si>
    <t>动画191-192班          表演(茶艺表演方向)191班</t>
    <phoneticPr fontId="33" type="noConversion"/>
  </si>
  <si>
    <r>
      <t>#</t>
    </r>
    <r>
      <rPr>
        <sz val="10"/>
        <rFont val="宋体"/>
        <family val="3"/>
        <charset val="134"/>
      </rPr>
      <t>工程制图</t>
    </r>
  </si>
  <si>
    <t>建工A301</t>
    <phoneticPr fontId="10" type="noConversion"/>
  </si>
  <si>
    <t>王昕霞</t>
  </si>
  <si>
    <t>邹水萍</t>
  </si>
  <si>
    <t>王俊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</si>
</sst>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yyyy/m/d;\-;\-;@"/>
    <numFmt numFmtId="178" formatCode="yyyy\-mm\-dd"/>
    <numFmt numFmtId="179" formatCode="yyyy\-m\-d"/>
    <numFmt numFmtId="180" formatCode="yyyy/mm/dd"/>
    <numFmt numFmtId="181" formatCode="[$-804]AM/PM\ h:mm:ss"/>
    <numFmt numFmtId="182" formatCode="@\(&quot;线&quot;&quot;下&quot;\)"/>
  </numFmts>
  <fonts count="36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rgb="FFFF0000"/>
      <name val="宋体"/>
      <family val="3"/>
      <charset val="134"/>
    </font>
    <font>
      <sz val="18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Calibri"/>
      <family val="2"/>
    </font>
    <font>
      <sz val="10"/>
      <name val="SimSun"/>
      <charset val="134"/>
    </font>
    <font>
      <sz val="12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9"/>
      <name val="等线"/>
      <family val="3"/>
      <charset val="134"/>
    </font>
    <font>
      <b/>
      <sz val="11"/>
      <color rgb="FFFA7D00"/>
      <name val="等线"/>
      <family val="3"/>
      <charset val="134"/>
    </font>
    <font>
      <sz val="10"/>
      <name val="Arial"/>
      <family val="2"/>
    </font>
    <font>
      <sz val="11"/>
      <color rgb="FF9C0006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theme="3"/>
      <name val="等线"/>
      <family val="3"/>
      <charset val="134"/>
    </font>
    <font>
      <b/>
      <sz val="11"/>
      <color rgb="FF3F3F3F"/>
      <name val="等线"/>
      <family val="3"/>
      <charset val="134"/>
    </font>
    <font>
      <b/>
      <sz val="11"/>
      <color indexed="9"/>
      <name val="等线"/>
      <family val="3"/>
      <charset val="134"/>
    </font>
    <font>
      <sz val="11"/>
      <color rgb="FFFA7D00"/>
      <name val="等线"/>
      <family val="3"/>
      <charset val="134"/>
    </font>
    <font>
      <sz val="11"/>
      <color rgb="FF9C5700"/>
      <name val="等线"/>
      <family val="3"/>
      <charset val="134"/>
    </font>
    <font>
      <sz val="11"/>
      <color rgb="FF006100"/>
      <name val="等线"/>
      <family val="3"/>
      <charset val="134"/>
    </font>
    <font>
      <b/>
      <sz val="15"/>
      <color theme="3"/>
      <name val="等线"/>
      <family val="3"/>
      <charset val="134"/>
    </font>
    <font>
      <b/>
      <sz val="13"/>
      <color theme="3"/>
      <name val="等线"/>
      <family val="3"/>
      <charset val="134"/>
    </font>
    <font>
      <sz val="18"/>
      <color theme="3"/>
      <name val="等线 Light"/>
      <family val="3"/>
      <charset val="134"/>
    </font>
    <font>
      <sz val="11"/>
      <color rgb="FF3F3F76"/>
      <name val="等线"/>
      <family val="3"/>
      <charset val="134"/>
    </font>
    <font>
      <i/>
      <sz val="11"/>
      <color rgb="FF7F7F7F"/>
      <name val="等线"/>
      <family val="3"/>
      <charset val="134"/>
    </font>
    <font>
      <sz val="11"/>
      <color indexed="1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853511154515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1"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5" fillId="6" borderId="0" applyNumberFormat="0" applyBorder="0" applyAlignment="0" applyProtection="0">
      <alignment vertical="center"/>
    </xf>
    <xf numFmtId="0" fontId="14" fillId="0" borderId="0"/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 applyNumberFormat="0" applyFont="0" applyFill="0" applyProtection="0"/>
    <xf numFmtId="0" fontId="14" fillId="0" borderId="0"/>
    <xf numFmtId="0" fontId="15" fillId="12" borderId="0" applyNumberFormat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4" fillId="0" borderId="0" applyNumberFormat="0" applyFont="0" applyFill="0" applyProtection="0"/>
    <xf numFmtId="0" fontId="2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ont="0" applyFill="0" applyProtection="0"/>
    <xf numFmtId="0" fontId="15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0"/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0" borderId="0"/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31" borderId="7" applyNumberFormat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6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26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34" fillId="0" borderId="0">
      <alignment vertical="center"/>
    </xf>
    <xf numFmtId="0" fontId="5" fillId="0" borderId="0"/>
    <xf numFmtId="0" fontId="5" fillId="0" borderId="0"/>
  </cellStyleXfs>
  <cellXfs count="15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>
      <alignment horizontal="center" vertical="center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80" fontId="11" fillId="2" borderId="3" xfId="93" applyNumberFormat="1" applyFont="1" applyFill="1" applyBorder="1" applyAlignment="1" applyProtection="1">
      <alignment horizontal="center" vertical="center" wrapText="1" shrinkToFit="1"/>
      <protection locked="0"/>
    </xf>
    <xf numFmtId="49" fontId="11" fillId="2" borderId="3" xfId="93" applyNumberFormat="1" applyFont="1" applyFill="1" applyBorder="1" applyAlignment="1" applyProtection="1">
      <alignment horizontal="center" vertical="center" wrapText="1" shrinkToFit="1"/>
      <protection locked="0"/>
    </xf>
    <xf numFmtId="49" fontId="11" fillId="2" borderId="3" xfId="93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47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2" borderId="0" xfId="49" applyFont="1" applyFill="1" applyAlignment="1" applyProtection="1">
      <alignment horizontal="center" vertical="center" wrapText="1"/>
      <protection locked="0"/>
    </xf>
    <xf numFmtId="0" fontId="2" fillId="2" borderId="0" xfId="47" applyFont="1" applyFill="1" applyAlignment="1" applyProtection="1">
      <alignment horizontal="center" vertical="center" wrapText="1"/>
      <protection locked="0"/>
    </xf>
    <xf numFmtId="0" fontId="2" fillId="2" borderId="0" xfId="49" applyFont="1" applyFill="1" applyBorder="1" applyAlignment="1" applyProtection="1">
      <alignment horizontal="center" vertical="center" wrapText="1"/>
      <protection locked="0"/>
    </xf>
    <xf numFmtId="0" fontId="2" fillId="2" borderId="0" xfId="49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>
      <alignment vertical="center"/>
    </xf>
    <xf numFmtId="18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4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80" fontId="2" fillId="0" borderId="3" xfId="11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2" fillId="0" borderId="3" xfId="110" applyNumberFormat="1" applyFont="1" applyFill="1" applyBorder="1" applyAlignment="1">
      <alignment horizontal="center" vertical="center" wrapText="1"/>
    </xf>
    <xf numFmtId="49" fontId="2" fillId="0" borderId="3" xfId="110" applyNumberFormat="1" applyFont="1" applyFill="1" applyBorder="1" applyAlignment="1" applyProtection="1">
      <alignment horizontal="center" vertical="center"/>
      <protection locked="0"/>
    </xf>
    <xf numFmtId="0" fontId="2" fillId="0" borderId="3" xfId="27" applyFont="1" applyFill="1" applyBorder="1" applyAlignment="1" applyProtection="1">
      <alignment horizontal="center" vertical="center" wrapText="1"/>
      <protection locked="0"/>
    </xf>
    <xf numFmtId="0" fontId="2" fillId="0" borderId="3" xfId="47" applyFont="1" applyFill="1" applyBorder="1" applyAlignment="1">
      <alignment horizontal="center" vertical="center"/>
    </xf>
    <xf numFmtId="49" fontId="2" fillId="0" borderId="3" xfId="47" applyNumberFormat="1" applyFont="1" applyFill="1" applyBorder="1" applyAlignment="1">
      <alignment horizontal="center" vertical="center" wrapText="1"/>
    </xf>
    <xf numFmtId="49" fontId="2" fillId="0" borderId="3" xfId="66" applyNumberFormat="1" applyFont="1" applyFill="1" applyBorder="1" applyAlignment="1">
      <alignment horizontal="center" vertical="center" wrapText="1"/>
    </xf>
    <xf numFmtId="0" fontId="2" fillId="0" borderId="3" xfId="47" applyFont="1" applyFill="1" applyBorder="1" applyAlignment="1" applyProtection="1">
      <alignment horizontal="center" vertical="center" wrapText="1"/>
      <protection locked="0"/>
    </xf>
    <xf numFmtId="49" fontId="2" fillId="0" borderId="3" xfId="47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51" applyFont="1" applyFill="1" applyBorder="1" applyAlignment="1">
      <alignment horizontal="center" vertical="center"/>
    </xf>
    <xf numFmtId="0" fontId="2" fillId="0" borderId="3" xfId="47" applyFont="1" applyFill="1" applyBorder="1" applyAlignment="1">
      <alignment horizontal="center" vertical="center" wrapText="1"/>
    </xf>
    <xf numFmtId="49" fontId="11" fillId="0" borderId="3" xfId="93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27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3" xfId="62" applyNumberFormat="1" applyFont="1" applyFill="1" applyBorder="1" applyAlignment="1">
      <alignment horizontal="center" vertical="center" wrapText="1"/>
    </xf>
    <xf numFmtId="49" fontId="2" fillId="0" borderId="3" xfId="27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93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56" applyNumberFormat="1" applyFont="1" applyFill="1" applyBorder="1" applyAlignment="1">
      <alignment horizontal="center" vertical="center" wrapText="1"/>
    </xf>
    <xf numFmtId="0" fontId="12" fillId="0" borderId="3" xfId="47" applyFont="1" applyFill="1" applyBorder="1" applyAlignment="1">
      <alignment horizontal="center" vertical="center" wrapText="1"/>
    </xf>
    <xf numFmtId="0" fontId="2" fillId="0" borderId="3" xfId="62" applyFont="1" applyFill="1" applyBorder="1" applyAlignment="1">
      <alignment horizontal="center" vertical="center" wrapText="1"/>
    </xf>
    <xf numFmtId="49" fontId="2" fillId="0" borderId="3" xfId="27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/>
    </xf>
    <xf numFmtId="181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60" applyNumberFormat="1" applyFont="1" applyFill="1" applyBorder="1" applyAlignment="1">
      <alignment horizontal="center" vertical="center" wrapText="1"/>
    </xf>
    <xf numFmtId="181" fontId="2" fillId="0" borderId="3" xfId="108" applyNumberFormat="1" applyFont="1" applyFill="1" applyBorder="1" applyAlignment="1" applyProtection="1">
      <alignment horizontal="center" vertical="center" wrapText="1"/>
      <protection locked="0"/>
    </xf>
    <xf numFmtId="182" fontId="2" fillId="0" borderId="3" xfId="108" applyNumberFormat="1" applyFont="1" applyFill="1" applyBorder="1" applyAlignment="1">
      <alignment horizontal="center" vertical="center"/>
    </xf>
    <xf numFmtId="0" fontId="1" fillId="0" borderId="3" xfId="51" applyNumberFormat="1" applyFont="1" applyFill="1" applyBorder="1" applyAlignment="1">
      <alignment horizontal="center" vertical="center" wrapText="1"/>
    </xf>
    <xf numFmtId="0" fontId="2" fillId="0" borderId="3" xfId="108" applyFont="1" applyFill="1" applyBorder="1" applyAlignment="1">
      <alignment horizontal="center" vertical="center" wrapText="1"/>
    </xf>
    <xf numFmtId="0" fontId="2" fillId="0" borderId="3" xfId="108" applyFont="1" applyFill="1" applyBorder="1" applyAlignment="1">
      <alignment horizontal="center" vertical="center"/>
    </xf>
    <xf numFmtId="49" fontId="2" fillId="0" borderId="3" xfId="108" applyNumberFormat="1" applyFont="1" applyFill="1" applyBorder="1" applyAlignment="1">
      <alignment horizontal="center" vertical="center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49" fontId="1" fillId="0" borderId="3" xfId="49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181" fontId="2" fillId="0" borderId="3" xfId="11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110" applyFont="1" applyFill="1" applyBorder="1" applyAlignment="1">
      <alignment horizontal="center" vertical="center" wrapText="1"/>
    </xf>
    <xf numFmtId="0" fontId="2" fillId="0" borderId="3" xfId="110" applyNumberFormat="1" applyFont="1" applyFill="1" applyBorder="1" applyAlignment="1">
      <alignment horizontal="center" vertical="center" wrapText="1"/>
    </xf>
    <xf numFmtId="49" fontId="2" fillId="0" borderId="3" xfId="110" applyNumberFormat="1" applyFont="1" applyFill="1" applyBorder="1" applyAlignment="1">
      <alignment horizontal="center" vertical="center"/>
    </xf>
    <xf numFmtId="49" fontId="2" fillId="0" borderId="3" xfId="11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109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49" applyNumberFormat="1" applyFont="1" applyFill="1" applyBorder="1" applyAlignment="1">
      <alignment horizontal="center" vertical="center" wrapText="1" shrinkToFit="1"/>
    </xf>
    <xf numFmtId="0" fontId="2" fillId="0" borderId="3" xfId="49" applyFont="1" applyFill="1" applyBorder="1" applyAlignment="1" applyProtection="1">
      <alignment horizontal="center" vertical="center" wrapText="1"/>
      <protection locked="0"/>
    </xf>
    <xf numFmtId="49" fontId="2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64" applyNumberFormat="1" applyFont="1" applyFill="1" applyBorder="1" applyAlignment="1">
      <alignment horizontal="center" vertical="center" wrapText="1"/>
    </xf>
    <xf numFmtId="180" fontId="1" fillId="0" borderId="3" xfId="0" applyNumberFormat="1" applyFont="1" applyFill="1" applyBorder="1" applyAlignment="1">
      <alignment horizontal="center" vertical="center" wrapText="1"/>
    </xf>
    <xf numFmtId="0" fontId="2" fillId="0" borderId="3" xfId="62" applyFont="1" applyFill="1" applyBorder="1" applyAlignment="1">
      <alignment horizontal="center" vertical="center"/>
    </xf>
    <xf numFmtId="180" fontId="2" fillId="0" borderId="3" xfId="61" applyNumberFormat="1" applyFont="1" applyFill="1" applyBorder="1" applyAlignment="1">
      <alignment horizontal="center" vertical="center"/>
    </xf>
    <xf numFmtId="180" fontId="2" fillId="0" borderId="3" xfId="108" applyNumberFormat="1" applyFont="1" applyFill="1" applyBorder="1" applyAlignment="1" applyProtection="1">
      <alignment horizontal="center" vertical="center" wrapText="1"/>
      <protection locked="0"/>
    </xf>
    <xf numFmtId="181" fontId="2" fillId="0" borderId="3" xfId="109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108" applyNumberFormat="1" applyFont="1" applyFill="1" applyBorder="1" applyAlignment="1">
      <alignment horizontal="center" vertical="center" wrapText="1"/>
    </xf>
    <xf numFmtId="0" fontId="2" fillId="0" borderId="3" xfId="108" applyNumberFormat="1" applyFont="1" applyFill="1" applyBorder="1" applyAlignment="1">
      <alignment horizontal="center" vertical="center" wrapText="1"/>
    </xf>
    <xf numFmtId="49" fontId="2" fillId="0" borderId="3" xfId="108" applyNumberFormat="1" applyFont="1" applyFill="1" applyBorder="1" applyAlignment="1" applyProtection="1">
      <alignment horizontal="center" vertical="center" wrapText="1"/>
      <protection locked="0"/>
    </xf>
    <xf numFmtId="181" fontId="2" fillId="0" borderId="3" xfId="0" applyNumberFormat="1" applyFont="1" applyFill="1" applyBorder="1" applyAlignment="1">
      <alignment horizontal="center" vertical="center"/>
    </xf>
    <xf numFmtId="178" fontId="2" fillId="0" borderId="3" xfId="74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7" applyNumberFormat="1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2" fillId="0" borderId="3" xfId="50" applyNumberFormat="1" applyFont="1" applyFill="1" applyBorder="1" applyAlignment="1">
      <alignment horizontal="center" vertical="center"/>
    </xf>
    <xf numFmtId="49" fontId="1" fillId="0" borderId="3" xfId="47" applyNumberFormat="1" applyFont="1" applyFill="1" applyBorder="1" applyAlignment="1">
      <alignment horizontal="center" vertical="center" wrapText="1"/>
    </xf>
    <xf numFmtId="0" fontId="2" fillId="0" borderId="3" xfId="46" applyNumberFormat="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49" fontId="2" fillId="0" borderId="3" xfId="51" applyNumberFormat="1" applyFont="1" applyFill="1" applyBorder="1" applyAlignment="1">
      <alignment horizontal="center" vertical="center"/>
    </xf>
    <xf numFmtId="0" fontId="2" fillId="0" borderId="3" xfId="46" applyFont="1" applyFill="1" applyBorder="1" applyAlignment="1">
      <alignment horizontal="center" vertical="center" wrapText="1"/>
    </xf>
    <xf numFmtId="0" fontId="2" fillId="0" borderId="3" xfId="110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/>
    </xf>
    <xf numFmtId="182" fontId="1" fillId="0" borderId="3" xfId="108" applyNumberFormat="1" applyFont="1" applyFill="1" applyBorder="1" applyAlignment="1">
      <alignment horizontal="center" vertical="center"/>
    </xf>
    <xf numFmtId="0" fontId="1" fillId="0" borderId="3" xfId="108" applyFont="1" applyFill="1" applyBorder="1" applyAlignment="1">
      <alignment horizontal="center" vertical="center"/>
    </xf>
    <xf numFmtId="0" fontId="2" fillId="0" borderId="3" xfId="108" applyFont="1" applyFill="1" applyBorder="1" applyAlignment="1" applyProtection="1">
      <alignment horizontal="center" vertical="center" wrapText="1"/>
      <protection locked="0"/>
    </xf>
    <xf numFmtId="0" fontId="2" fillId="0" borderId="3" xfId="51" applyFont="1" applyFill="1" applyBorder="1" applyAlignment="1" applyProtection="1">
      <alignment horizontal="center" vertical="center" wrapText="1"/>
      <protection locked="0"/>
    </xf>
    <xf numFmtId="180" fontId="2" fillId="0" borderId="3" xfId="47" applyNumberFormat="1" applyFont="1" applyFill="1" applyBorder="1" applyAlignment="1" applyProtection="1">
      <alignment horizontal="center" vertical="center" wrapText="1"/>
      <protection locked="0"/>
    </xf>
    <xf numFmtId="181" fontId="2" fillId="0" borderId="3" xfId="73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47" applyFont="1" applyFill="1" applyBorder="1" applyAlignment="1">
      <alignment horizontal="center" vertical="center" wrapText="1"/>
    </xf>
    <xf numFmtId="0" fontId="1" fillId="0" borderId="3" xfId="47" applyFont="1" applyFill="1" applyBorder="1" applyAlignment="1">
      <alignment horizontal="center" vertical="center"/>
    </xf>
    <xf numFmtId="0" fontId="12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/>
    </xf>
    <xf numFmtId="0" fontId="1" fillId="0" borderId="3" xfId="47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>
      <alignment horizontal="center" vertical="center"/>
    </xf>
    <xf numFmtId="180" fontId="2" fillId="0" borderId="3" xfId="93" applyNumberFormat="1" applyFont="1" applyFill="1" applyBorder="1" applyAlignment="1">
      <alignment horizontal="center" vertical="center" wrapText="1"/>
    </xf>
    <xf numFmtId="180" fontId="2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>
      <alignment horizontal="center"/>
    </xf>
    <xf numFmtId="181" fontId="2" fillId="0" borderId="3" xfId="108" applyNumberFormat="1" applyFont="1" applyFill="1" applyBorder="1" applyAlignment="1">
      <alignment horizontal="center" vertical="center"/>
    </xf>
    <xf numFmtId="0" fontId="1" fillId="0" borderId="3" xfId="108" applyFont="1" applyFill="1" applyBorder="1" applyAlignment="1">
      <alignment horizontal="center" vertical="center" wrapText="1"/>
    </xf>
    <xf numFmtId="180" fontId="1" fillId="0" borderId="3" xfId="108" applyNumberFormat="1" applyFont="1" applyFill="1" applyBorder="1" applyAlignment="1">
      <alignment horizontal="center" vertical="center"/>
    </xf>
    <xf numFmtId="182" fontId="1" fillId="0" borderId="3" xfId="51" applyNumberFormat="1" applyFont="1" applyFill="1" applyBorder="1" applyAlignment="1">
      <alignment horizontal="center" vertical="center" shrinkToFit="1"/>
    </xf>
    <xf numFmtId="0" fontId="1" fillId="0" borderId="3" xfId="51" applyFont="1" applyFill="1" applyBorder="1" applyAlignment="1">
      <alignment horizontal="center" vertical="center" wrapText="1"/>
    </xf>
    <xf numFmtId="182" fontId="1" fillId="0" borderId="3" xfId="51" applyNumberFormat="1" applyFont="1" applyFill="1" applyBorder="1" applyAlignment="1">
      <alignment horizontal="center" vertical="center" wrapText="1"/>
    </xf>
    <xf numFmtId="49" fontId="1" fillId="0" borderId="3" xfId="62" applyNumberFormat="1" applyFont="1" applyFill="1" applyBorder="1" applyAlignment="1">
      <alignment horizontal="center" vertical="center" wrapText="1"/>
    </xf>
    <xf numFmtId="49" fontId="2" fillId="0" borderId="3" xfId="93" applyNumberFormat="1" applyFont="1" applyFill="1" applyBorder="1" applyAlignment="1" applyProtection="1">
      <alignment horizontal="center" vertical="center" wrapText="1" shrinkToFit="1"/>
      <protection locked="0"/>
    </xf>
    <xf numFmtId="180" fontId="1" fillId="0" borderId="3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2" fillId="0" borderId="3" xfId="46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49" fontId="2" fillId="0" borderId="3" xfId="49" applyNumberFormat="1" applyFont="1" applyFill="1" applyBorder="1" applyAlignment="1" applyProtection="1">
      <alignment horizontal="center" vertical="center"/>
      <protection locked="0"/>
    </xf>
    <xf numFmtId="0" fontId="2" fillId="0" borderId="3" xfId="73" applyFont="1" applyFill="1" applyBorder="1" applyAlignment="1" applyProtection="1">
      <alignment horizontal="center" vertical="center" wrapText="1"/>
      <protection locked="0"/>
    </xf>
    <xf numFmtId="49" fontId="1" fillId="0" borderId="3" xfId="47" applyNumberFormat="1" applyFont="1" applyFill="1" applyBorder="1" applyAlignment="1" applyProtection="1">
      <alignment horizontal="center" vertical="center" wrapText="1"/>
      <protection locked="0"/>
    </xf>
    <xf numFmtId="181" fontId="1" fillId="0" borderId="3" xfId="0" applyNumberFormat="1" applyFont="1" applyFill="1" applyBorder="1" applyAlignment="1">
      <alignment horizontal="center" vertical="center" shrinkToFit="1"/>
    </xf>
    <xf numFmtId="180" fontId="2" fillId="0" borderId="3" xfId="109" applyNumberFormat="1" applyFont="1" applyFill="1" applyBorder="1" applyAlignment="1">
      <alignment horizontal="center" vertical="center" wrapText="1"/>
    </xf>
    <xf numFmtId="181" fontId="1" fillId="0" borderId="3" xfId="0" applyNumberFormat="1" applyFont="1" applyFill="1" applyBorder="1" applyAlignment="1">
      <alignment horizontal="center" vertical="center"/>
    </xf>
    <xf numFmtId="181" fontId="2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179" fontId="8" fillId="2" borderId="1" xfId="93" applyNumberFormat="1" applyFont="1" applyFill="1" applyBorder="1" applyAlignment="1">
      <alignment horizontal="center" vertical="center" wrapText="1"/>
    </xf>
    <xf numFmtId="178" fontId="9" fillId="2" borderId="2" xfId="93" applyNumberFormat="1" applyFont="1" applyFill="1" applyBorder="1" applyAlignment="1">
      <alignment horizontal="center" vertical="center" wrapText="1"/>
    </xf>
    <xf numFmtId="49" fontId="9" fillId="2" borderId="2" xfId="93" applyNumberFormat="1" applyFont="1" applyFill="1" applyBorder="1" applyAlignment="1">
      <alignment horizontal="center" vertical="center" wrapText="1"/>
    </xf>
    <xf numFmtId="177" fontId="10" fillId="2" borderId="1" xfId="94" applyNumberFormat="1" applyFont="1" applyFill="1" applyBorder="1" applyAlignment="1" applyProtection="1">
      <alignment horizontal="left" vertical="top" wrapText="1"/>
    </xf>
    <xf numFmtId="177" fontId="10" fillId="2" borderId="2" xfId="94" applyNumberFormat="1" applyFont="1" applyFill="1" applyBorder="1" applyAlignment="1" applyProtection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</cellXfs>
  <cellStyles count="111">
    <cellStyle name="_blankBorder" xfId="20" xr:uid="{00000000-0005-0000-0000-000000000000}"/>
    <cellStyle name="_blankBorder 2" xfId="16" xr:uid="{00000000-0005-0000-0000-000001000000}"/>
    <cellStyle name="_blankBorder 3" xfId="24" xr:uid="{00000000-0005-0000-0000-000002000000}"/>
    <cellStyle name="20% - 强调文字颜色 1 2" xfId="1" xr:uid="{00000000-0005-0000-0000-000003000000}"/>
    <cellStyle name="20% - 强调文字颜色 2 2" xfId="25" xr:uid="{00000000-0005-0000-0000-000004000000}"/>
    <cellStyle name="20% - 强调文字颜色 3 2" xfId="26" xr:uid="{00000000-0005-0000-0000-000005000000}"/>
    <cellStyle name="20% - 强调文字颜色 4 2" xfId="28" xr:uid="{00000000-0005-0000-0000-000006000000}"/>
    <cellStyle name="20% - 强调文字颜色 5 2" xfId="30" xr:uid="{00000000-0005-0000-0000-000007000000}"/>
    <cellStyle name="20% - 强调文字颜色 6 2" xfId="31" xr:uid="{00000000-0005-0000-0000-000008000000}"/>
    <cellStyle name="40% - 强调文字颜色 1 2" xfId="13" xr:uid="{00000000-0005-0000-0000-000009000000}"/>
    <cellStyle name="40% - 强调文字颜色 2 2" xfId="14" xr:uid="{00000000-0005-0000-0000-00000A000000}"/>
    <cellStyle name="40% - 强调文字颜色 3 2" xfId="32" xr:uid="{00000000-0005-0000-0000-00000B000000}"/>
    <cellStyle name="40% - 强调文字颜色 4 2" xfId="11" xr:uid="{00000000-0005-0000-0000-00000C000000}"/>
    <cellStyle name="40% - 强调文字颜色 5 2" xfId="18" xr:uid="{00000000-0005-0000-0000-00000D000000}"/>
    <cellStyle name="40% - 强调文字颜色 6 2" xfId="22" xr:uid="{00000000-0005-0000-0000-00000E000000}"/>
    <cellStyle name="60% - 强调文字颜色 1 2" xfId="23" xr:uid="{00000000-0005-0000-0000-00000F000000}"/>
    <cellStyle name="60% - 强调文字颜色 2 2" xfId="34" xr:uid="{00000000-0005-0000-0000-000010000000}"/>
    <cellStyle name="60% - 强调文字颜色 3 2" xfId="35" xr:uid="{00000000-0005-0000-0000-000011000000}"/>
    <cellStyle name="60% - 强调文字颜色 4 2" xfId="36" xr:uid="{00000000-0005-0000-0000-000012000000}"/>
    <cellStyle name="60% - 强调文字颜色 5 2" xfId="37" xr:uid="{00000000-0005-0000-0000-000013000000}"/>
    <cellStyle name="60% - 强调文字颜色 6 2" xfId="38" xr:uid="{00000000-0005-0000-0000-000014000000}"/>
    <cellStyle name="标题 1 2" xfId="39" xr:uid="{00000000-0005-0000-0000-000015000000}"/>
    <cellStyle name="标题 2 2" xfId="40" xr:uid="{00000000-0005-0000-0000-000016000000}"/>
    <cellStyle name="标题 3 2" xfId="42" xr:uid="{00000000-0005-0000-0000-000017000000}"/>
    <cellStyle name="标题 4 2" xfId="43" xr:uid="{00000000-0005-0000-0000-000018000000}"/>
    <cellStyle name="标题 5" xfId="44" xr:uid="{00000000-0005-0000-0000-000019000000}"/>
    <cellStyle name="差 2" xfId="45" xr:uid="{00000000-0005-0000-0000-00001A000000}"/>
    <cellStyle name="常规" xfId="0" builtinId="0"/>
    <cellStyle name="常规 10" xfId="46" xr:uid="{00000000-0005-0000-0000-00001C000000}"/>
    <cellStyle name="常规 10 2" xfId="47" xr:uid="{00000000-0005-0000-0000-00001D000000}"/>
    <cellStyle name="常规 10 2 2" xfId="48" xr:uid="{00000000-0005-0000-0000-00001E000000}"/>
    <cellStyle name="常规 10 2 2 2" xfId="49" xr:uid="{00000000-0005-0000-0000-00001F000000}"/>
    <cellStyle name="常规 10 2 2 2 2" xfId="50" xr:uid="{00000000-0005-0000-0000-000020000000}"/>
    <cellStyle name="常规 10 2 2 2 2 2" xfId="51" xr:uid="{00000000-0005-0000-0000-000021000000}"/>
    <cellStyle name="常规 10 2 2 3" xfId="5" xr:uid="{00000000-0005-0000-0000-000022000000}"/>
    <cellStyle name="常规 10 2 3" xfId="53" xr:uid="{00000000-0005-0000-0000-000023000000}"/>
    <cellStyle name="常规 10 2 4" xfId="15" xr:uid="{00000000-0005-0000-0000-000024000000}"/>
    <cellStyle name="常规 10 3" xfId="54" xr:uid="{00000000-0005-0000-0000-000025000000}"/>
    <cellStyle name="常规 11" xfId="55" xr:uid="{00000000-0005-0000-0000-000026000000}"/>
    <cellStyle name="常规 11 6" xfId="108" xr:uid="{00000000-0005-0000-0000-000027000000}"/>
    <cellStyle name="常规 12" xfId="56" xr:uid="{00000000-0005-0000-0000-000028000000}"/>
    <cellStyle name="常规 12 2" xfId="57" xr:uid="{00000000-0005-0000-0000-000029000000}"/>
    <cellStyle name="常规 12 2 2" xfId="7" xr:uid="{00000000-0005-0000-0000-00002A000000}"/>
    <cellStyle name="常规 12 2 3" xfId="4" xr:uid="{00000000-0005-0000-0000-00002B000000}"/>
    <cellStyle name="常规 12 3" xfId="58" xr:uid="{00000000-0005-0000-0000-00002C000000}"/>
    <cellStyle name="常规 12 4" xfId="59" xr:uid="{00000000-0005-0000-0000-00002D000000}"/>
    <cellStyle name="常规 13" xfId="110" xr:uid="{00000000-0005-0000-0000-00002E000000}"/>
    <cellStyle name="常规 2" xfId="60" xr:uid="{00000000-0005-0000-0000-00002F000000}"/>
    <cellStyle name="常规 2 2" xfId="61" xr:uid="{00000000-0005-0000-0000-000030000000}"/>
    <cellStyle name="常规 2 2 2" xfId="62" xr:uid="{00000000-0005-0000-0000-000031000000}"/>
    <cellStyle name="常规 2 3" xfId="63" xr:uid="{00000000-0005-0000-0000-000032000000}"/>
    <cellStyle name="常规 2 4" xfId="64" xr:uid="{00000000-0005-0000-0000-000033000000}"/>
    <cellStyle name="常规 3" xfId="27" xr:uid="{00000000-0005-0000-0000-000034000000}"/>
    <cellStyle name="常规 3 2" xfId="65" xr:uid="{00000000-0005-0000-0000-000035000000}"/>
    <cellStyle name="常规 3 2 2" xfId="66" xr:uid="{00000000-0005-0000-0000-000036000000}"/>
    <cellStyle name="常规 3 2 3" xfId="67" xr:uid="{00000000-0005-0000-0000-000037000000}"/>
    <cellStyle name="常规 3 3" xfId="68" xr:uid="{00000000-0005-0000-0000-000038000000}"/>
    <cellStyle name="常规 3 3 2" xfId="69" xr:uid="{00000000-0005-0000-0000-000039000000}"/>
    <cellStyle name="常规 3 4" xfId="70" xr:uid="{00000000-0005-0000-0000-00003A000000}"/>
    <cellStyle name="常规 3 5" xfId="72" xr:uid="{00000000-0005-0000-0000-00003B000000}"/>
    <cellStyle name="常规 3 6" xfId="73" xr:uid="{00000000-0005-0000-0000-00003C000000}"/>
    <cellStyle name="常规 4" xfId="74" xr:uid="{00000000-0005-0000-0000-00003D000000}"/>
    <cellStyle name="常规 4 2" xfId="75" xr:uid="{00000000-0005-0000-0000-00003E000000}"/>
    <cellStyle name="常规 4 2 2" xfId="77" xr:uid="{00000000-0005-0000-0000-00003F000000}"/>
    <cellStyle name="常规 4 2 3" xfId="79" xr:uid="{00000000-0005-0000-0000-000040000000}"/>
    <cellStyle name="常规 4 3" xfId="80" xr:uid="{00000000-0005-0000-0000-000041000000}"/>
    <cellStyle name="常规 4 4" xfId="76" xr:uid="{00000000-0005-0000-0000-000042000000}"/>
    <cellStyle name="常规 5" xfId="33" xr:uid="{00000000-0005-0000-0000-000043000000}"/>
    <cellStyle name="常规 5 2" xfId="8" xr:uid="{00000000-0005-0000-0000-000044000000}"/>
    <cellStyle name="常规 5 2 2" xfId="9" xr:uid="{00000000-0005-0000-0000-000045000000}"/>
    <cellStyle name="常规 5 2 3" xfId="10" xr:uid="{00000000-0005-0000-0000-000046000000}"/>
    <cellStyle name="常规 5 3" xfId="81" xr:uid="{00000000-0005-0000-0000-000047000000}"/>
    <cellStyle name="常规 5 4" xfId="82" xr:uid="{00000000-0005-0000-0000-000048000000}"/>
    <cellStyle name="常规 6" xfId="6" xr:uid="{00000000-0005-0000-0000-000049000000}"/>
    <cellStyle name="常规 7" xfId="83" xr:uid="{00000000-0005-0000-0000-00004A000000}"/>
    <cellStyle name="常规 7 2" xfId="84" xr:uid="{00000000-0005-0000-0000-00004B000000}"/>
    <cellStyle name="常规 7 2 2" xfId="85" xr:uid="{00000000-0005-0000-0000-00004C000000}"/>
    <cellStyle name="常规 7 2 3" xfId="41" xr:uid="{00000000-0005-0000-0000-00004D000000}"/>
    <cellStyle name="常规 7 3" xfId="3" xr:uid="{00000000-0005-0000-0000-00004E000000}"/>
    <cellStyle name="常规 7 4" xfId="86" xr:uid="{00000000-0005-0000-0000-00004F000000}"/>
    <cellStyle name="常规 8" xfId="87" xr:uid="{00000000-0005-0000-0000-000050000000}"/>
    <cellStyle name="常规 8 2" xfId="17" xr:uid="{00000000-0005-0000-0000-000051000000}"/>
    <cellStyle name="常规 8 2 2" xfId="29" xr:uid="{00000000-0005-0000-0000-000052000000}"/>
    <cellStyle name="常规 8 2 3" xfId="88" xr:uid="{00000000-0005-0000-0000-000053000000}"/>
    <cellStyle name="常规 8 3" xfId="12" xr:uid="{00000000-0005-0000-0000-000054000000}"/>
    <cellStyle name="常规 8 4" xfId="89" xr:uid="{00000000-0005-0000-0000-000055000000}"/>
    <cellStyle name="常规 9" xfId="90" xr:uid="{00000000-0005-0000-0000-000056000000}"/>
    <cellStyle name="常规 9 2" xfId="91" xr:uid="{00000000-0005-0000-0000-000057000000}"/>
    <cellStyle name="常规 9 3" xfId="92" xr:uid="{00000000-0005-0000-0000-000058000000}"/>
    <cellStyle name="常规_Sheet1" xfId="93" xr:uid="{00000000-0005-0000-0000-000059000000}"/>
    <cellStyle name="常规_Sheet1 2" xfId="109" xr:uid="{00000000-0005-0000-0000-00005A000000}"/>
    <cellStyle name="常规_Sheet1_Sheet1" xfId="94" xr:uid="{00000000-0005-0000-0000-00005B000000}"/>
    <cellStyle name="好 2" xfId="95" xr:uid="{00000000-0005-0000-0000-00005C000000}"/>
    <cellStyle name="汇总 2" xfId="96" xr:uid="{00000000-0005-0000-0000-00005D000000}"/>
    <cellStyle name="计算 2" xfId="2" xr:uid="{00000000-0005-0000-0000-00005E000000}"/>
    <cellStyle name="检查单元格 2" xfId="97" xr:uid="{00000000-0005-0000-0000-00005F000000}"/>
    <cellStyle name="解释性文本 2" xfId="98" xr:uid="{00000000-0005-0000-0000-000060000000}"/>
    <cellStyle name="警告文本 2" xfId="99" xr:uid="{00000000-0005-0000-0000-000061000000}"/>
    <cellStyle name="链接单元格 2" xfId="100" xr:uid="{00000000-0005-0000-0000-000062000000}"/>
    <cellStyle name="强调文字颜色 1 2" xfId="101" xr:uid="{00000000-0005-0000-0000-000063000000}"/>
    <cellStyle name="强调文字颜色 2 2" xfId="102" xr:uid="{00000000-0005-0000-0000-000064000000}"/>
    <cellStyle name="强调文字颜色 3 2" xfId="103" xr:uid="{00000000-0005-0000-0000-000065000000}"/>
    <cellStyle name="强调文字颜色 4 2" xfId="104" xr:uid="{00000000-0005-0000-0000-000066000000}"/>
    <cellStyle name="强调文字颜色 5 2" xfId="71" xr:uid="{00000000-0005-0000-0000-000067000000}"/>
    <cellStyle name="强调文字颜色 6 2" xfId="78" xr:uid="{00000000-0005-0000-0000-000068000000}"/>
    <cellStyle name="适中 2" xfId="21" xr:uid="{00000000-0005-0000-0000-000069000000}"/>
    <cellStyle name="输出 2" xfId="19" xr:uid="{00000000-0005-0000-0000-00006A000000}"/>
    <cellStyle name="输入 2" xfId="52" xr:uid="{00000000-0005-0000-0000-00006B000000}"/>
    <cellStyle name="注释 2" xfId="105" xr:uid="{00000000-0005-0000-0000-00006C000000}"/>
    <cellStyle name="注释 2 2" xfId="106" xr:uid="{00000000-0005-0000-0000-00006D000000}"/>
    <cellStyle name="注释 3" xfId="107" xr:uid="{00000000-0005-0000-0000-00006E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9525</xdr:rowOff>
    </xdr:to>
    <xdr:sp macro="" textlink="">
      <xdr:nvSpPr>
        <xdr:cNvPr id="2" name="Host Control 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2152650" y="18067909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171450</xdr:rowOff>
    </xdr:to>
    <xdr:sp macro="" textlink="">
      <xdr:nvSpPr>
        <xdr:cNvPr id="3" name="Host Control 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>
          <a:off x="2152650" y="18131282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171450</xdr:rowOff>
    </xdr:to>
    <xdr:sp macro="" textlink="">
      <xdr:nvSpPr>
        <xdr:cNvPr id="4" name="Host Control 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>
        <a:xfrm>
          <a:off x="2152650" y="18162968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5" name="Host Control 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171450</xdr:rowOff>
    </xdr:to>
    <xdr:sp macro="" textlink="">
      <xdr:nvSpPr>
        <xdr:cNvPr id="6" name="Host Control 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>
        <a:xfrm>
          <a:off x="2152650" y="18099595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171450</xdr:rowOff>
    </xdr:to>
    <xdr:sp macro="" textlink="">
      <xdr:nvSpPr>
        <xdr:cNvPr id="7" name="Host Control 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>
        <a:xfrm>
          <a:off x="2152650" y="18131282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171450</xdr:rowOff>
    </xdr:to>
    <xdr:sp macro="" textlink="">
      <xdr:nvSpPr>
        <xdr:cNvPr id="8" name="Host Control 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>
        <a:xfrm>
          <a:off x="2152650" y="18162968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9" name="Host Control 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0" name="Host Control 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1" name="Host Control 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2" name="Host Control 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3" name="Host Control 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180975</xdr:rowOff>
    </xdr:to>
    <xdr:sp macro="" textlink="">
      <xdr:nvSpPr>
        <xdr:cNvPr id="14" name="Host Control 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>
        <a:xfrm>
          <a:off x="2152650" y="1790947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544</xdr:row>
      <xdr:rowOff>0</xdr:rowOff>
    </xdr:from>
    <xdr:to>
      <xdr:col>2</xdr:col>
      <xdr:colOff>9525</xdr:colOff>
      <xdr:row>544</xdr:row>
      <xdr:rowOff>180975</xdr:rowOff>
    </xdr:to>
    <xdr:sp macro="" textlink="">
      <xdr:nvSpPr>
        <xdr:cNvPr id="15" name="Host Control 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>
        <a:xfrm>
          <a:off x="2152650" y="1794116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6" name="Host Control 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7" name="Host Control 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8" name="Host Control 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19" name="Host Control 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20" name="Host Control  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21" name="Host Control 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22" name="Host Control 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23" name="Host Control 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180975</xdr:rowOff>
    </xdr:to>
    <xdr:sp macro="" textlink="">
      <xdr:nvSpPr>
        <xdr:cNvPr id="24" name="Host Control 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25" name="Host Control 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26" name="Host Control 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27" name="Host Control 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28" name="Host Control  1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29" name="Host Control  1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0" name="Host Control  1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1" name="Host Control 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2" name="Host Control 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3" name="Host Control 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4" name="Host Control  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5" name="Host Control  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6" name="Host Control 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7" name="Host Control 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8" name="Host Control 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39" name="Host Control  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9525"/>
    <xdr:sp macro="" textlink="">
      <xdr:nvSpPr>
        <xdr:cNvPr id="40" name="Host Control 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>
        <a:xfrm>
          <a:off x="2152650" y="29622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71450"/>
    <xdr:sp macro="" textlink="">
      <xdr:nvSpPr>
        <xdr:cNvPr id="41" name="Host Control 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>
        <a:xfrm>
          <a:off x="2152650" y="3025140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71450"/>
    <xdr:sp macro="" textlink="">
      <xdr:nvSpPr>
        <xdr:cNvPr id="42" name="Host Control 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>
        <a:xfrm>
          <a:off x="2152650" y="305657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71450"/>
    <xdr:sp macro="" textlink="">
      <xdr:nvSpPr>
        <xdr:cNvPr id="43" name="Host Control  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>
        <a:xfrm>
          <a:off x="2152650" y="2993707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71450"/>
    <xdr:sp macro="" textlink="">
      <xdr:nvSpPr>
        <xdr:cNvPr id="44" name="Host Control 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>
        <a:xfrm>
          <a:off x="2152650" y="3025140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71450"/>
    <xdr:sp macro="" textlink="">
      <xdr:nvSpPr>
        <xdr:cNvPr id="45" name="Host Control  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>
        <a:xfrm>
          <a:off x="2152650" y="305657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46" name="Host Control  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>
        <a:xfrm>
          <a:off x="2152650" y="280511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973</xdr:row>
      <xdr:rowOff>0</xdr:rowOff>
    </xdr:from>
    <xdr:ext cx="9525" cy="180975"/>
    <xdr:sp macro="" textlink="">
      <xdr:nvSpPr>
        <xdr:cNvPr id="47" name="Host Control  1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>
        <a:xfrm>
          <a:off x="2152650" y="283654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973"/>
  <sheetViews>
    <sheetView tabSelected="1" zoomScaleNormal="100" workbookViewId="0">
      <selection activeCell="E981" sqref="E981"/>
    </sheetView>
  </sheetViews>
  <sheetFormatPr defaultColWidth="8.875" defaultRowHeight="13.5"/>
  <cols>
    <col min="1" max="1" width="11.5" style="11" customWidth="1"/>
    <col min="2" max="2" width="16.75" style="11" customWidth="1"/>
    <col min="3" max="3" width="27.625" style="11" customWidth="1"/>
    <col min="4" max="4" width="10.875" style="11" customWidth="1"/>
    <col min="5" max="5" width="21.125" style="12" customWidth="1"/>
    <col min="6" max="6" width="6.75" style="11" customWidth="1"/>
    <col min="7" max="7" width="16.75" style="11" customWidth="1"/>
    <col min="8" max="12" width="8.875" style="11"/>
    <col min="13" max="13" width="8" style="11" customWidth="1"/>
    <col min="14" max="16384" width="8.875" style="11"/>
  </cols>
  <sheetData>
    <row r="1" spans="1:238" ht="33" customHeight="1">
      <c r="A1" s="152" t="s">
        <v>0</v>
      </c>
      <c r="B1" s="153"/>
      <c r="C1" s="153"/>
      <c r="D1" s="153"/>
      <c r="E1" s="153"/>
      <c r="F1" s="154"/>
      <c r="G1" s="153"/>
      <c r="H1" s="153"/>
      <c r="I1" s="153"/>
      <c r="J1" s="153"/>
      <c r="K1" s="153"/>
      <c r="L1" s="153"/>
      <c r="M1" s="153"/>
    </row>
    <row r="2" spans="1:238" ht="36" customHeight="1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7"/>
    </row>
    <row r="3" spans="1:238" ht="36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</row>
    <row r="4" spans="1:238" s="1" customFormat="1" ht="24.95" customHeight="1">
      <c r="A4" s="39">
        <v>44004</v>
      </c>
      <c r="B4" s="48" t="s">
        <v>2180</v>
      </c>
      <c r="C4" s="43" t="s">
        <v>15</v>
      </c>
      <c r="D4" s="49" t="s">
        <v>16</v>
      </c>
      <c r="E4" s="16" t="s">
        <v>17</v>
      </c>
      <c r="F4" s="19">
        <v>25</v>
      </c>
      <c r="G4" s="20" t="s">
        <v>18</v>
      </c>
      <c r="H4" s="50" t="s">
        <v>19</v>
      </c>
      <c r="I4" s="22" t="s">
        <v>20</v>
      </c>
      <c r="J4" s="51" t="s">
        <v>21</v>
      </c>
      <c r="K4" s="52" t="s">
        <v>16</v>
      </c>
      <c r="L4" s="54" t="s">
        <v>2191</v>
      </c>
      <c r="M4" s="54" t="s">
        <v>16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</row>
    <row r="5" spans="1:238" s="1" customFormat="1" ht="24.95" customHeight="1">
      <c r="A5" s="39">
        <v>44004</v>
      </c>
      <c r="B5" s="48" t="s">
        <v>2116</v>
      </c>
      <c r="C5" s="43" t="s">
        <v>15</v>
      </c>
      <c r="D5" s="49" t="s">
        <v>16</v>
      </c>
      <c r="E5" s="16" t="s">
        <v>22</v>
      </c>
      <c r="F5" s="37">
        <v>35</v>
      </c>
      <c r="G5" s="20" t="s">
        <v>18</v>
      </c>
      <c r="H5" s="50" t="s">
        <v>19</v>
      </c>
      <c r="I5" s="22" t="s">
        <v>20</v>
      </c>
      <c r="J5" s="51" t="s">
        <v>21</v>
      </c>
      <c r="K5" s="52" t="s">
        <v>16</v>
      </c>
      <c r="L5" s="54" t="s">
        <v>2191</v>
      </c>
      <c r="M5" s="54" t="s">
        <v>16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</row>
    <row r="6" spans="1:238" s="1" customFormat="1" ht="24.95" customHeight="1">
      <c r="A6" s="39">
        <v>44004</v>
      </c>
      <c r="B6" s="48" t="s">
        <v>2116</v>
      </c>
      <c r="C6" s="49" t="s">
        <v>15</v>
      </c>
      <c r="D6" s="54" t="s">
        <v>23</v>
      </c>
      <c r="E6" s="16" t="s">
        <v>24</v>
      </c>
      <c r="F6" s="37">
        <v>48</v>
      </c>
      <c r="G6" s="20" t="s">
        <v>25</v>
      </c>
      <c r="H6" s="54" t="s">
        <v>26</v>
      </c>
      <c r="I6" s="54" t="s">
        <v>23</v>
      </c>
      <c r="J6" s="54" t="s">
        <v>27</v>
      </c>
      <c r="K6" s="54" t="s">
        <v>23</v>
      </c>
      <c r="L6" s="54"/>
      <c r="M6" s="5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</row>
    <row r="7" spans="1:238" s="1" customFormat="1" ht="24.95" customHeight="1">
      <c r="A7" s="39">
        <v>44004</v>
      </c>
      <c r="B7" s="48" t="s">
        <v>2116</v>
      </c>
      <c r="C7" s="43" t="s">
        <v>15</v>
      </c>
      <c r="D7" s="49" t="s">
        <v>16</v>
      </c>
      <c r="E7" s="16" t="s">
        <v>28</v>
      </c>
      <c r="F7" s="37">
        <v>30</v>
      </c>
      <c r="G7" s="20" t="s">
        <v>29</v>
      </c>
      <c r="H7" s="50" t="s">
        <v>30</v>
      </c>
      <c r="I7" s="22" t="s">
        <v>20</v>
      </c>
      <c r="J7" s="55" t="s">
        <v>31</v>
      </c>
      <c r="K7" s="52" t="s">
        <v>16</v>
      </c>
      <c r="L7" s="54" t="s">
        <v>2192</v>
      </c>
      <c r="M7" s="54" t="s">
        <v>16</v>
      </c>
      <c r="N7" s="24"/>
    </row>
    <row r="8" spans="1:238" s="1" customFormat="1" ht="24.95" customHeight="1">
      <c r="A8" s="39">
        <v>44004</v>
      </c>
      <c r="B8" s="48" t="s">
        <v>2116</v>
      </c>
      <c r="C8" s="43" t="s">
        <v>15</v>
      </c>
      <c r="D8" s="49" t="s">
        <v>16</v>
      </c>
      <c r="E8" s="16" t="s">
        <v>32</v>
      </c>
      <c r="F8" s="37">
        <v>35</v>
      </c>
      <c r="G8" s="20" t="s">
        <v>29</v>
      </c>
      <c r="H8" s="50" t="s">
        <v>30</v>
      </c>
      <c r="I8" s="22" t="s">
        <v>20</v>
      </c>
      <c r="J8" s="55" t="s">
        <v>31</v>
      </c>
      <c r="K8" s="52" t="s">
        <v>16</v>
      </c>
      <c r="L8" s="54" t="s">
        <v>2192</v>
      </c>
      <c r="M8" s="54" t="s">
        <v>16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</row>
    <row r="9" spans="1:238" s="1" customFormat="1" ht="24.95" customHeight="1">
      <c r="A9" s="39">
        <v>44004</v>
      </c>
      <c r="B9" s="48" t="s">
        <v>2116</v>
      </c>
      <c r="C9" s="43" t="s">
        <v>15</v>
      </c>
      <c r="D9" s="53" t="s">
        <v>16</v>
      </c>
      <c r="E9" s="16" t="s">
        <v>33</v>
      </c>
      <c r="F9" s="37">
        <v>48</v>
      </c>
      <c r="G9" s="20" t="s">
        <v>34</v>
      </c>
      <c r="H9" s="53" t="s">
        <v>35</v>
      </c>
      <c r="I9" s="53" t="s">
        <v>16</v>
      </c>
      <c r="J9" s="53" t="s">
        <v>36</v>
      </c>
      <c r="K9" s="52" t="s">
        <v>16</v>
      </c>
      <c r="L9" s="54"/>
      <c r="M9" s="5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</row>
    <row r="10" spans="1:238" s="1" customFormat="1" ht="24.95" customHeight="1">
      <c r="A10" s="39">
        <v>44004</v>
      </c>
      <c r="B10" s="48" t="s">
        <v>2116</v>
      </c>
      <c r="C10" s="43" t="s">
        <v>15</v>
      </c>
      <c r="D10" s="49" t="s">
        <v>16</v>
      </c>
      <c r="E10" s="16" t="s">
        <v>37</v>
      </c>
      <c r="F10" s="37">
        <v>32</v>
      </c>
      <c r="G10" s="20" t="s">
        <v>38</v>
      </c>
      <c r="H10" s="50" t="s">
        <v>39</v>
      </c>
      <c r="I10" s="22" t="s">
        <v>20</v>
      </c>
      <c r="J10" s="55" t="s">
        <v>40</v>
      </c>
      <c r="K10" s="52" t="s">
        <v>16</v>
      </c>
      <c r="L10" s="54" t="s">
        <v>2193</v>
      </c>
      <c r="M10" s="54" t="s">
        <v>16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</row>
    <row r="11" spans="1:238" s="1" customFormat="1" ht="24.95" customHeight="1">
      <c r="A11" s="39">
        <v>44004</v>
      </c>
      <c r="B11" s="48" t="s">
        <v>2116</v>
      </c>
      <c r="C11" s="43" t="s">
        <v>15</v>
      </c>
      <c r="D11" s="49" t="s">
        <v>16</v>
      </c>
      <c r="E11" s="16" t="s">
        <v>41</v>
      </c>
      <c r="F11" s="37">
        <v>33</v>
      </c>
      <c r="G11" s="20" t="s">
        <v>38</v>
      </c>
      <c r="H11" s="50" t="s">
        <v>39</v>
      </c>
      <c r="I11" s="22" t="s">
        <v>20</v>
      </c>
      <c r="J11" s="55" t="s">
        <v>40</v>
      </c>
      <c r="K11" s="52" t="s">
        <v>16</v>
      </c>
      <c r="L11" s="54" t="s">
        <v>2193</v>
      </c>
      <c r="M11" s="54" t="s">
        <v>16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</row>
    <row r="12" spans="1:238" s="1" customFormat="1" ht="24.95" customHeight="1">
      <c r="A12" s="39">
        <v>44004</v>
      </c>
      <c r="B12" s="48" t="s">
        <v>2116</v>
      </c>
      <c r="C12" s="43" t="s">
        <v>15</v>
      </c>
      <c r="D12" s="31" t="s">
        <v>42</v>
      </c>
      <c r="E12" s="16" t="s">
        <v>43</v>
      </c>
      <c r="F12" s="37">
        <v>31</v>
      </c>
      <c r="G12" s="20" t="s">
        <v>44</v>
      </c>
      <c r="H12" s="31" t="s">
        <v>45</v>
      </c>
      <c r="I12" s="31" t="s">
        <v>42</v>
      </c>
      <c r="J12" s="31" t="s">
        <v>46</v>
      </c>
      <c r="K12" s="31" t="s">
        <v>42</v>
      </c>
      <c r="L12" s="56"/>
      <c r="M12" s="56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</row>
    <row r="13" spans="1:238" s="1" customFormat="1" ht="24.95" customHeight="1">
      <c r="A13" s="39">
        <v>44004</v>
      </c>
      <c r="B13" s="48" t="s">
        <v>2116</v>
      </c>
      <c r="C13" s="43" t="s">
        <v>15</v>
      </c>
      <c r="D13" s="43" t="s">
        <v>47</v>
      </c>
      <c r="E13" s="16" t="s">
        <v>48</v>
      </c>
      <c r="F13" s="37">
        <v>27</v>
      </c>
      <c r="G13" s="20" t="s">
        <v>49</v>
      </c>
      <c r="H13" s="31" t="s">
        <v>50</v>
      </c>
      <c r="I13" s="57" t="s">
        <v>47</v>
      </c>
      <c r="J13" s="31" t="s">
        <v>51</v>
      </c>
      <c r="K13" s="22" t="s">
        <v>47</v>
      </c>
      <c r="L13" s="21"/>
      <c r="M13" s="2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</row>
    <row r="14" spans="1:238" s="1" customFormat="1" ht="24.95" customHeight="1">
      <c r="A14" s="39">
        <v>44004</v>
      </c>
      <c r="B14" s="48" t="s">
        <v>2116</v>
      </c>
      <c r="C14" s="43" t="s">
        <v>15</v>
      </c>
      <c r="D14" s="43" t="s">
        <v>47</v>
      </c>
      <c r="E14" s="16" t="s">
        <v>52</v>
      </c>
      <c r="F14" s="37">
        <v>32</v>
      </c>
      <c r="G14" s="20" t="s">
        <v>49</v>
      </c>
      <c r="H14" s="31" t="s">
        <v>50</v>
      </c>
      <c r="I14" s="57" t="s">
        <v>47</v>
      </c>
      <c r="J14" s="31" t="s">
        <v>51</v>
      </c>
      <c r="K14" s="22" t="s">
        <v>47</v>
      </c>
      <c r="L14" s="21"/>
      <c r="M14" s="2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</row>
    <row r="15" spans="1:238" s="1" customFormat="1" ht="24.95" customHeight="1">
      <c r="A15" s="39">
        <v>44004</v>
      </c>
      <c r="B15" s="48" t="s">
        <v>2116</v>
      </c>
      <c r="C15" s="43" t="s">
        <v>15</v>
      </c>
      <c r="D15" s="53" t="s">
        <v>16</v>
      </c>
      <c r="E15" s="16" t="s">
        <v>53</v>
      </c>
      <c r="F15" s="37">
        <v>49</v>
      </c>
      <c r="G15" s="20" t="s">
        <v>54</v>
      </c>
      <c r="H15" s="50" t="s">
        <v>55</v>
      </c>
      <c r="I15" s="53" t="s">
        <v>16</v>
      </c>
      <c r="J15" s="55" t="s">
        <v>56</v>
      </c>
      <c r="K15" s="52" t="s">
        <v>16</v>
      </c>
      <c r="L15" s="53"/>
      <c r="M15" s="53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</row>
    <row r="16" spans="1:238" s="1" customFormat="1" ht="24.95" customHeight="1">
      <c r="A16" s="39">
        <v>44004</v>
      </c>
      <c r="B16" s="48" t="s">
        <v>2116</v>
      </c>
      <c r="C16" s="43" t="s">
        <v>15</v>
      </c>
      <c r="D16" s="53" t="s">
        <v>16</v>
      </c>
      <c r="E16" s="16" t="s">
        <v>57</v>
      </c>
      <c r="F16" s="37">
        <v>49</v>
      </c>
      <c r="G16" s="20" t="s">
        <v>58</v>
      </c>
      <c r="H16" s="50" t="s">
        <v>59</v>
      </c>
      <c r="I16" s="53" t="s">
        <v>16</v>
      </c>
      <c r="J16" s="55" t="s">
        <v>60</v>
      </c>
      <c r="K16" s="52" t="s">
        <v>16</v>
      </c>
      <c r="L16" s="53"/>
      <c r="M16" s="53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</row>
    <row r="17" spans="1:238" s="1" customFormat="1" ht="24.95" customHeight="1">
      <c r="A17" s="39">
        <v>44004</v>
      </c>
      <c r="B17" s="48" t="s">
        <v>2116</v>
      </c>
      <c r="C17" s="43" t="s">
        <v>15</v>
      </c>
      <c r="D17" s="43" t="s">
        <v>61</v>
      </c>
      <c r="E17" s="22" t="s">
        <v>62</v>
      </c>
      <c r="F17" s="19">
        <v>47</v>
      </c>
      <c r="G17" s="20" t="s">
        <v>63</v>
      </c>
      <c r="H17" s="31" t="s">
        <v>64</v>
      </c>
      <c r="I17" s="22" t="s">
        <v>61</v>
      </c>
      <c r="J17" s="22" t="s">
        <v>65</v>
      </c>
      <c r="K17" s="22" t="s">
        <v>61</v>
      </c>
      <c r="L17" s="21"/>
      <c r="M17" s="2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</row>
    <row r="18" spans="1:238" s="1" customFormat="1" ht="24.95" customHeight="1">
      <c r="A18" s="39">
        <v>44004</v>
      </c>
      <c r="B18" s="48" t="s">
        <v>2116</v>
      </c>
      <c r="C18" s="43" t="s">
        <v>15</v>
      </c>
      <c r="D18" s="53" t="s">
        <v>16</v>
      </c>
      <c r="E18" s="16" t="s">
        <v>66</v>
      </c>
      <c r="F18" s="37">
        <v>47</v>
      </c>
      <c r="G18" s="20" t="s">
        <v>67</v>
      </c>
      <c r="H18" s="50" t="s">
        <v>68</v>
      </c>
      <c r="I18" s="53" t="s">
        <v>16</v>
      </c>
      <c r="J18" s="55" t="s">
        <v>69</v>
      </c>
      <c r="K18" s="52" t="s">
        <v>16</v>
      </c>
      <c r="L18" s="53"/>
      <c r="M18" s="53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</row>
    <row r="19" spans="1:238" s="1" customFormat="1" ht="24.95" customHeight="1">
      <c r="A19" s="39">
        <v>44004</v>
      </c>
      <c r="B19" s="48" t="s">
        <v>2116</v>
      </c>
      <c r="C19" s="43" t="s">
        <v>15</v>
      </c>
      <c r="D19" s="43" t="s">
        <v>70</v>
      </c>
      <c r="E19" s="16" t="s">
        <v>71</v>
      </c>
      <c r="F19" s="37">
        <v>32</v>
      </c>
      <c r="G19" s="20" t="s">
        <v>72</v>
      </c>
      <c r="H19" s="31" t="s">
        <v>73</v>
      </c>
      <c r="I19" s="58" t="s">
        <v>70</v>
      </c>
      <c r="J19" s="22" t="s">
        <v>74</v>
      </c>
      <c r="K19" s="17" t="s">
        <v>70</v>
      </c>
      <c r="L19" s="59"/>
      <c r="M19" s="2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</row>
    <row r="20" spans="1:238" s="1" customFormat="1" ht="24.95" customHeight="1">
      <c r="A20" s="39">
        <v>44004</v>
      </c>
      <c r="B20" s="48" t="s">
        <v>2116</v>
      </c>
      <c r="C20" s="43" t="s">
        <v>15</v>
      </c>
      <c r="D20" s="43" t="s">
        <v>70</v>
      </c>
      <c r="E20" s="16" t="s">
        <v>75</v>
      </c>
      <c r="F20" s="37">
        <v>36</v>
      </c>
      <c r="G20" s="20" t="s">
        <v>72</v>
      </c>
      <c r="H20" s="60" t="s">
        <v>76</v>
      </c>
      <c r="I20" s="22" t="s">
        <v>20</v>
      </c>
      <c r="J20" s="39" t="s">
        <v>77</v>
      </c>
      <c r="K20" s="17" t="s">
        <v>70</v>
      </c>
      <c r="L20" s="22"/>
      <c r="M20" s="2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</row>
    <row r="21" spans="1:238" s="1" customFormat="1" ht="24.95" customHeight="1">
      <c r="A21" s="39">
        <v>44004</v>
      </c>
      <c r="B21" s="48" t="s">
        <v>2116</v>
      </c>
      <c r="C21" s="43" t="s">
        <v>15</v>
      </c>
      <c r="D21" s="43" t="s">
        <v>47</v>
      </c>
      <c r="E21" s="16" t="s">
        <v>78</v>
      </c>
      <c r="F21" s="37">
        <v>28</v>
      </c>
      <c r="G21" s="20" t="s">
        <v>79</v>
      </c>
      <c r="H21" s="31" t="s">
        <v>80</v>
      </c>
      <c r="I21" s="22" t="s">
        <v>47</v>
      </c>
      <c r="J21" s="17" t="s">
        <v>81</v>
      </c>
      <c r="K21" s="22" t="s">
        <v>47</v>
      </c>
      <c r="L21" s="31"/>
      <c r="M21" s="22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</row>
    <row r="22" spans="1:238" s="1" customFormat="1" ht="24.95" customHeight="1">
      <c r="A22" s="39">
        <v>44004</v>
      </c>
      <c r="B22" s="48" t="s">
        <v>2116</v>
      </c>
      <c r="C22" s="43" t="s">
        <v>15</v>
      </c>
      <c r="D22" s="43" t="s">
        <v>47</v>
      </c>
      <c r="E22" s="16" t="s">
        <v>82</v>
      </c>
      <c r="F22" s="37">
        <v>34</v>
      </c>
      <c r="G22" s="20" t="s">
        <v>79</v>
      </c>
      <c r="H22" s="31" t="s">
        <v>80</v>
      </c>
      <c r="I22" s="22" t="s">
        <v>47</v>
      </c>
      <c r="J22" s="17" t="s">
        <v>81</v>
      </c>
      <c r="K22" s="22" t="s">
        <v>47</v>
      </c>
      <c r="L22" s="61"/>
      <c r="M22" s="6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</row>
    <row r="23" spans="1:238" s="1" customFormat="1" ht="24.95" customHeight="1">
      <c r="A23" s="39">
        <v>44004</v>
      </c>
      <c r="B23" s="48" t="s">
        <v>2116</v>
      </c>
      <c r="C23" s="49" t="s">
        <v>15</v>
      </c>
      <c r="D23" s="49" t="s">
        <v>83</v>
      </c>
      <c r="E23" s="16" t="s">
        <v>84</v>
      </c>
      <c r="F23" s="37">
        <v>26</v>
      </c>
      <c r="G23" s="20" t="s">
        <v>85</v>
      </c>
      <c r="H23" s="55" t="s">
        <v>86</v>
      </c>
      <c r="I23" s="55" t="s">
        <v>83</v>
      </c>
      <c r="J23" s="55" t="s">
        <v>87</v>
      </c>
      <c r="K23" s="55" t="s">
        <v>83</v>
      </c>
      <c r="L23" s="53"/>
      <c r="M23" s="53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</row>
    <row r="24" spans="1:238" s="1" customFormat="1" ht="24.95" customHeight="1">
      <c r="A24" s="39">
        <v>44004</v>
      </c>
      <c r="B24" s="48" t="s">
        <v>2116</v>
      </c>
      <c r="C24" s="49" t="s">
        <v>15</v>
      </c>
      <c r="D24" s="49" t="s">
        <v>83</v>
      </c>
      <c r="E24" s="16" t="s">
        <v>88</v>
      </c>
      <c r="F24" s="37">
        <v>28</v>
      </c>
      <c r="G24" s="20" t="s">
        <v>85</v>
      </c>
      <c r="H24" s="55" t="s">
        <v>89</v>
      </c>
      <c r="I24" s="22" t="s">
        <v>20</v>
      </c>
      <c r="J24" s="55" t="s">
        <v>90</v>
      </c>
      <c r="K24" s="55" t="s">
        <v>83</v>
      </c>
      <c r="L24" s="53"/>
      <c r="M24" s="53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</row>
    <row r="25" spans="1:238" s="1" customFormat="1" ht="24.95" customHeight="1">
      <c r="A25" s="39">
        <v>44004</v>
      </c>
      <c r="B25" s="48" t="s">
        <v>2116</v>
      </c>
      <c r="C25" s="43" t="s">
        <v>15</v>
      </c>
      <c r="D25" s="43" t="s">
        <v>91</v>
      </c>
      <c r="E25" s="16" t="s">
        <v>92</v>
      </c>
      <c r="F25" s="37">
        <v>31</v>
      </c>
      <c r="G25" s="20" t="s">
        <v>93</v>
      </c>
      <c r="H25" s="60" t="s">
        <v>94</v>
      </c>
      <c r="I25" s="21" t="s">
        <v>91</v>
      </c>
      <c r="J25" s="22" t="s">
        <v>95</v>
      </c>
      <c r="K25" s="21" t="s">
        <v>91</v>
      </c>
      <c r="L25" s="21"/>
      <c r="M25" s="21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</row>
    <row r="26" spans="1:238" s="1" customFormat="1" ht="24.95" customHeight="1">
      <c r="A26" s="39">
        <v>44004</v>
      </c>
      <c r="B26" s="48" t="s">
        <v>2116</v>
      </c>
      <c r="C26" s="49" t="s">
        <v>15</v>
      </c>
      <c r="D26" s="49" t="s">
        <v>83</v>
      </c>
      <c r="E26" s="16" t="s">
        <v>96</v>
      </c>
      <c r="F26" s="37">
        <v>25</v>
      </c>
      <c r="G26" s="20" t="s">
        <v>97</v>
      </c>
      <c r="H26" s="55" t="s">
        <v>98</v>
      </c>
      <c r="I26" s="55" t="s">
        <v>83</v>
      </c>
      <c r="J26" s="55" t="s">
        <v>99</v>
      </c>
      <c r="K26" s="55" t="s">
        <v>83</v>
      </c>
      <c r="L26" s="53"/>
      <c r="M26" s="53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</row>
    <row r="27" spans="1:238" s="1" customFormat="1" ht="24.95" customHeight="1">
      <c r="A27" s="39">
        <v>44004</v>
      </c>
      <c r="B27" s="48" t="s">
        <v>2116</v>
      </c>
      <c r="C27" s="49" t="s">
        <v>15</v>
      </c>
      <c r="D27" s="49" t="s">
        <v>83</v>
      </c>
      <c r="E27" s="16" t="s">
        <v>100</v>
      </c>
      <c r="F27" s="37">
        <v>26</v>
      </c>
      <c r="G27" s="20" t="s">
        <v>97</v>
      </c>
      <c r="H27" s="55" t="s">
        <v>101</v>
      </c>
      <c r="I27" s="55" t="s">
        <v>83</v>
      </c>
      <c r="J27" s="55" t="s">
        <v>102</v>
      </c>
      <c r="K27" s="55" t="s">
        <v>83</v>
      </c>
      <c r="L27" s="53"/>
      <c r="M27" s="53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</row>
    <row r="28" spans="1:238" s="1" customFormat="1" ht="24.95" customHeight="1">
      <c r="A28" s="39">
        <v>44004</v>
      </c>
      <c r="B28" s="48" t="s">
        <v>2116</v>
      </c>
      <c r="C28" s="49" t="s">
        <v>15</v>
      </c>
      <c r="D28" s="49" t="s">
        <v>83</v>
      </c>
      <c r="E28" s="16" t="s">
        <v>103</v>
      </c>
      <c r="F28" s="37">
        <v>33</v>
      </c>
      <c r="G28" s="20" t="s">
        <v>104</v>
      </c>
      <c r="H28" s="55" t="s">
        <v>105</v>
      </c>
      <c r="I28" s="55" t="s">
        <v>83</v>
      </c>
      <c r="J28" s="55" t="s">
        <v>106</v>
      </c>
      <c r="K28" s="55" t="s">
        <v>83</v>
      </c>
      <c r="L28" s="53"/>
      <c r="M28" s="53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</row>
    <row r="29" spans="1:238" s="1" customFormat="1" ht="24.95" customHeight="1">
      <c r="A29" s="39">
        <v>44004</v>
      </c>
      <c r="B29" s="48" t="s">
        <v>2116</v>
      </c>
      <c r="C29" s="43" t="s">
        <v>15</v>
      </c>
      <c r="D29" s="31" t="s">
        <v>42</v>
      </c>
      <c r="E29" s="16" t="s">
        <v>107</v>
      </c>
      <c r="F29" s="37">
        <v>24</v>
      </c>
      <c r="G29" s="20" t="s">
        <v>108</v>
      </c>
      <c r="H29" s="31" t="s">
        <v>109</v>
      </c>
      <c r="I29" s="31" t="s">
        <v>42</v>
      </c>
      <c r="J29" s="31" t="s">
        <v>110</v>
      </c>
      <c r="K29" s="31" t="s">
        <v>42</v>
      </c>
      <c r="L29" s="56"/>
      <c r="M29" s="56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</row>
    <row r="30" spans="1:238" s="1" customFormat="1" ht="24.95" customHeight="1">
      <c r="A30" s="39">
        <v>44004</v>
      </c>
      <c r="B30" s="48" t="s">
        <v>2116</v>
      </c>
      <c r="C30" s="43" t="s">
        <v>15</v>
      </c>
      <c r="D30" s="31" t="s">
        <v>42</v>
      </c>
      <c r="E30" s="16" t="s">
        <v>111</v>
      </c>
      <c r="F30" s="37">
        <v>36</v>
      </c>
      <c r="G30" s="20" t="s">
        <v>108</v>
      </c>
      <c r="H30" s="31" t="s">
        <v>112</v>
      </c>
      <c r="I30" s="22" t="s">
        <v>20</v>
      </c>
      <c r="J30" s="31" t="s">
        <v>113</v>
      </c>
      <c r="K30" s="31" t="s">
        <v>42</v>
      </c>
      <c r="L30" s="56"/>
      <c r="M30" s="56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</row>
    <row r="31" spans="1:238" s="1" customFormat="1" ht="24.95" customHeight="1">
      <c r="A31" s="39">
        <v>44004</v>
      </c>
      <c r="B31" s="48" t="s">
        <v>2116</v>
      </c>
      <c r="C31" s="43" t="s">
        <v>15</v>
      </c>
      <c r="D31" s="49" t="s">
        <v>114</v>
      </c>
      <c r="E31" s="16" t="s">
        <v>115</v>
      </c>
      <c r="F31" s="37">
        <v>34</v>
      </c>
      <c r="G31" s="20" t="s">
        <v>116</v>
      </c>
      <c r="H31" s="55" t="s">
        <v>117</v>
      </c>
      <c r="I31" s="52" t="s">
        <v>114</v>
      </c>
      <c r="J31" s="53" t="s">
        <v>118</v>
      </c>
      <c r="K31" s="52" t="s">
        <v>114</v>
      </c>
      <c r="L31" s="53"/>
      <c r="M31" s="53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</row>
    <row r="32" spans="1:238" s="1" customFormat="1" ht="24.95" customHeight="1">
      <c r="A32" s="39">
        <v>44004</v>
      </c>
      <c r="B32" s="48" t="s">
        <v>2116</v>
      </c>
      <c r="C32" s="43" t="s">
        <v>15</v>
      </c>
      <c r="D32" s="43" t="s">
        <v>47</v>
      </c>
      <c r="E32" s="16" t="s">
        <v>119</v>
      </c>
      <c r="F32" s="37">
        <v>28</v>
      </c>
      <c r="G32" s="20" t="s">
        <v>120</v>
      </c>
      <c r="H32" s="31" t="s">
        <v>121</v>
      </c>
      <c r="I32" s="22" t="s">
        <v>47</v>
      </c>
      <c r="J32" s="22" t="s">
        <v>122</v>
      </c>
      <c r="K32" s="22" t="s">
        <v>47</v>
      </c>
      <c r="L32" s="21"/>
      <c r="M32" s="2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</row>
    <row r="33" spans="1:238" s="1" customFormat="1" ht="24.95" customHeight="1">
      <c r="A33" s="39">
        <v>44004</v>
      </c>
      <c r="B33" s="48" t="s">
        <v>2116</v>
      </c>
      <c r="C33" s="43" t="s">
        <v>15</v>
      </c>
      <c r="D33" s="43" t="s">
        <v>47</v>
      </c>
      <c r="E33" s="16" t="s">
        <v>123</v>
      </c>
      <c r="F33" s="37">
        <v>31</v>
      </c>
      <c r="G33" s="20" t="s">
        <v>120</v>
      </c>
      <c r="H33" s="31" t="s">
        <v>121</v>
      </c>
      <c r="I33" s="22" t="s">
        <v>47</v>
      </c>
      <c r="J33" s="22" t="s">
        <v>122</v>
      </c>
      <c r="K33" s="22" t="s">
        <v>47</v>
      </c>
      <c r="L33" s="21"/>
      <c r="M33" s="2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</row>
    <row r="34" spans="1:238" s="1" customFormat="1" ht="24.95" customHeight="1">
      <c r="A34" s="39">
        <v>44004</v>
      </c>
      <c r="B34" s="48" t="s">
        <v>2116</v>
      </c>
      <c r="C34" s="49" t="s">
        <v>15</v>
      </c>
      <c r="D34" s="54" t="s">
        <v>23</v>
      </c>
      <c r="E34" s="16" t="s">
        <v>124</v>
      </c>
      <c r="F34" s="37">
        <v>41</v>
      </c>
      <c r="G34" s="20" t="s">
        <v>125</v>
      </c>
      <c r="H34" s="54" t="s">
        <v>126</v>
      </c>
      <c r="I34" s="22" t="s">
        <v>20</v>
      </c>
      <c r="J34" s="54" t="s">
        <v>127</v>
      </c>
      <c r="K34" s="54" t="s">
        <v>23</v>
      </c>
      <c r="L34" s="54"/>
      <c r="M34" s="54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</row>
    <row r="35" spans="1:238" s="1" customFormat="1" ht="24.95" customHeight="1">
      <c r="A35" s="39">
        <v>44004</v>
      </c>
      <c r="B35" s="48" t="s">
        <v>2116</v>
      </c>
      <c r="C35" s="49" t="s">
        <v>15</v>
      </c>
      <c r="D35" s="54" t="s">
        <v>23</v>
      </c>
      <c r="E35" s="16" t="s">
        <v>128</v>
      </c>
      <c r="F35" s="37">
        <v>21</v>
      </c>
      <c r="G35" s="20" t="s">
        <v>129</v>
      </c>
      <c r="H35" s="54" t="s">
        <v>130</v>
      </c>
      <c r="I35" s="54" t="s">
        <v>23</v>
      </c>
      <c r="J35" s="54" t="s">
        <v>131</v>
      </c>
      <c r="K35" s="54" t="s">
        <v>23</v>
      </c>
      <c r="L35" s="54"/>
      <c r="M35" s="54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</row>
    <row r="36" spans="1:238" s="1" customFormat="1" ht="24.95" customHeight="1">
      <c r="A36" s="39">
        <v>44004</v>
      </c>
      <c r="B36" s="48" t="s">
        <v>2116</v>
      </c>
      <c r="C36" s="49" t="s">
        <v>15</v>
      </c>
      <c r="D36" s="18" t="s">
        <v>132</v>
      </c>
      <c r="E36" s="16" t="s">
        <v>133</v>
      </c>
      <c r="F36" s="19">
        <v>37</v>
      </c>
      <c r="G36" s="20" t="s">
        <v>134</v>
      </c>
      <c r="H36" s="18" t="s">
        <v>135</v>
      </c>
      <c r="I36" s="18" t="s">
        <v>132</v>
      </c>
      <c r="J36" s="18" t="s">
        <v>136</v>
      </c>
      <c r="K36" s="18" t="s">
        <v>132</v>
      </c>
      <c r="L36" s="18"/>
      <c r="M36" s="18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</row>
    <row r="37" spans="1:238" s="1" customFormat="1" ht="24.95" customHeight="1">
      <c r="A37" s="39">
        <v>44004</v>
      </c>
      <c r="B37" s="48" t="s">
        <v>2116</v>
      </c>
      <c r="C37" s="43" t="s">
        <v>15</v>
      </c>
      <c r="D37" s="43" t="s">
        <v>137</v>
      </c>
      <c r="E37" s="16" t="s">
        <v>138</v>
      </c>
      <c r="F37" s="37">
        <v>34</v>
      </c>
      <c r="G37" s="20" t="s">
        <v>139</v>
      </c>
      <c r="H37" s="62" t="s">
        <v>140</v>
      </c>
      <c r="I37" s="22" t="s">
        <v>20</v>
      </c>
      <c r="J37" s="62" t="s">
        <v>141</v>
      </c>
      <c r="K37" s="62" t="s">
        <v>137</v>
      </c>
      <c r="L37" s="62"/>
      <c r="M37" s="62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</row>
    <row r="38" spans="1:238" s="1" customFormat="1" ht="24.95" customHeight="1">
      <c r="A38" s="39">
        <v>44004</v>
      </c>
      <c r="B38" s="48" t="s">
        <v>2116</v>
      </c>
      <c r="C38" s="43" t="s">
        <v>15</v>
      </c>
      <c r="D38" s="31" t="s">
        <v>42</v>
      </c>
      <c r="E38" s="16" t="s">
        <v>142</v>
      </c>
      <c r="F38" s="37">
        <v>35</v>
      </c>
      <c r="G38" s="20" t="s">
        <v>143</v>
      </c>
      <c r="H38" s="31" t="s">
        <v>144</v>
      </c>
      <c r="I38" s="22" t="s">
        <v>20</v>
      </c>
      <c r="J38" s="31" t="s">
        <v>145</v>
      </c>
      <c r="K38" s="31" t="s">
        <v>42</v>
      </c>
      <c r="L38" s="56"/>
      <c r="M38" s="56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</row>
    <row r="39" spans="1:238" s="1" customFormat="1" ht="24.95" customHeight="1">
      <c r="A39" s="39">
        <v>44004</v>
      </c>
      <c r="B39" s="48" t="s">
        <v>2116</v>
      </c>
      <c r="C39" s="43" t="s">
        <v>15</v>
      </c>
      <c r="D39" s="31" t="s">
        <v>42</v>
      </c>
      <c r="E39" s="16" t="s">
        <v>146</v>
      </c>
      <c r="F39" s="37">
        <v>37</v>
      </c>
      <c r="G39" s="20" t="s">
        <v>143</v>
      </c>
      <c r="H39" s="31" t="s">
        <v>147</v>
      </c>
      <c r="I39" s="31" t="s">
        <v>42</v>
      </c>
      <c r="J39" s="31" t="s">
        <v>148</v>
      </c>
      <c r="K39" s="31" t="s">
        <v>42</v>
      </c>
      <c r="L39" s="56"/>
      <c r="M39" s="56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</row>
    <row r="40" spans="1:238" s="1" customFormat="1" ht="24.95" customHeight="1">
      <c r="A40" s="39">
        <v>44004</v>
      </c>
      <c r="B40" s="48" t="s">
        <v>2116</v>
      </c>
      <c r="C40" s="43" t="s">
        <v>15</v>
      </c>
      <c r="D40" s="43" t="s">
        <v>47</v>
      </c>
      <c r="E40" s="16" t="s">
        <v>149</v>
      </c>
      <c r="F40" s="37">
        <v>29</v>
      </c>
      <c r="G40" s="20" t="s">
        <v>150</v>
      </c>
      <c r="H40" s="31" t="s">
        <v>151</v>
      </c>
      <c r="I40" s="22" t="s">
        <v>47</v>
      </c>
      <c r="J40" s="22" t="s">
        <v>152</v>
      </c>
      <c r="K40" s="22" t="s">
        <v>47</v>
      </c>
      <c r="L40" s="21"/>
      <c r="M40" s="2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</row>
    <row r="41" spans="1:238" s="1" customFormat="1" ht="24.95" customHeight="1">
      <c r="A41" s="39">
        <v>44004</v>
      </c>
      <c r="B41" s="48" t="s">
        <v>2116</v>
      </c>
      <c r="C41" s="43" t="s">
        <v>15</v>
      </c>
      <c r="D41" s="43" t="s">
        <v>47</v>
      </c>
      <c r="E41" s="16" t="s">
        <v>153</v>
      </c>
      <c r="F41" s="37">
        <v>33</v>
      </c>
      <c r="G41" s="20" t="s">
        <v>150</v>
      </c>
      <c r="H41" s="31" t="s">
        <v>151</v>
      </c>
      <c r="I41" s="22" t="s">
        <v>47</v>
      </c>
      <c r="J41" s="22" t="s">
        <v>152</v>
      </c>
      <c r="K41" s="22" t="s">
        <v>47</v>
      </c>
      <c r="L41" s="21"/>
      <c r="M41" s="2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</row>
    <row r="42" spans="1:238" s="1" customFormat="1" ht="24.95" customHeight="1">
      <c r="A42" s="39">
        <v>44004</v>
      </c>
      <c r="B42" s="48" t="s">
        <v>2116</v>
      </c>
      <c r="C42" s="43" t="s">
        <v>15</v>
      </c>
      <c r="D42" s="49" t="s">
        <v>114</v>
      </c>
      <c r="E42" s="16" t="s">
        <v>154</v>
      </c>
      <c r="F42" s="37">
        <v>35</v>
      </c>
      <c r="G42" s="20" t="s">
        <v>155</v>
      </c>
      <c r="H42" s="60" t="s">
        <v>156</v>
      </c>
      <c r="I42" s="52" t="s">
        <v>114</v>
      </c>
      <c r="J42" s="55" t="s">
        <v>157</v>
      </c>
      <c r="K42" s="52" t="s">
        <v>114</v>
      </c>
      <c r="L42" s="53"/>
      <c r="M42" s="53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</row>
    <row r="43" spans="1:238" s="1" customFormat="1" ht="24.95" customHeight="1">
      <c r="A43" s="39">
        <v>44004</v>
      </c>
      <c r="B43" s="48" t="s">
        <v>2116</v>
      </c>
      <c r="C43" s="43" t="s">
        <v>15</v>
      </c>
      <c r="D43" s="43" t="s">
        <v>137</v>
      </c>
      <c r="E43" s="16" t="s">
        <v>158</v>
      </c>
      <c r="F43" s="37">
        <v>29</v>
      </c>
      <c r="G43" s="20" t="s">
        <v>159</v>
      </c>
      <c r="H43" s="62" t="s">
        <v>160</v>
      </c>
      <c r="I43" s="62" t="s">
        <v>137</v>
      </c>
      <c r="J43" s="62" t="s">
        <v>161</v>
      </c>
      <c r="K43" s="62" t="s">
        <v>137</v>
      </c>
      <c r="L43" s="62"/>
      <c r="M43" s="62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</row>
    <row r="44" spans="1:238" s="1" customFormat="1" ht="24.95" customHeight="1">
      <c r="A44" s="39">
        <v>44004</v>
      </c>
      <c r="B44" s="48" t="s">
        <v>2116</v>
      </c>
      <c r="C44" s="43" t="s">
        <v>15</v>
      </c>
      <c r="D44" s="43" t="s">
        <v>137</v>
      </c>
      <c r="E44" s="16" t="s">
        <v>162</v>
      </c>
      <c r="F44" s="37">
        <v>31</v>
      </c>
      <c r="G44" s="20" t="s">
        <v>163</v>
      </c>
      <c r="H44" s="17" t="s">
        <v>164</v>
      </c>
      <c r="I44" s="62" t="s">
        <v>137</v>
      </c>
      <c r="J44" s="43" t="s">
        <v>165</v>
      </c>
      <c r="K44" s="62" t="s">
        <v>137</v>
      </c>
      <c r="L44" s="62"/>
      <c r="M44" s="62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</row>
    <row r="45" spans="1:238" s="1" customFormat="1" ht="24.95" customHeight="1">
      <c r="A45" s="39">
        <v>44004</v>
      </c>
      <c r="B45" s="48" t="s">
        <v>2116</v>
      </c>
      <c r="C45" s="43" t="s">
        <v>15</v>
      </c>
      <c r="D45" s="43" t="s">
        <v>137</v>
      </c>
      <c r="E45" s="16" t="s">
        <v>166</v>
      </c>
      <c r="F45" s="37">
        <v>33</v>
      </c>
      <c r="G45" s="20" t="s">
        <v>167</v>
      </c>
      <c r="H45" s="62" t="s">
        <v>168</v>
      </c>
      <c r="I45" s="62" t="s">
        <v>137</v>
      </c>
      <c r="J45" s="62" t="s">
        <v>169</v>
      </c>
      <c r="K45" s="62" t="s">
        <v>137</v>
      </c>
      <c r="L45" s="62"/>
      <c r="M45" s="62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</row>
    <row r="46" spans="1:238" s="1" customFormat="1" ht="24.95" customHeight="1">
      <c r="A46" s="39">
        <v>44004</v>
      </c>
      <c r="B46" s="48" t="s">
        <v>2116</v>
      </c>
      <c r="C46" s="43" t="s">
        <v>15</v>
      </c>
      <c r="D46" s="43" t="s">
        <v>137</v>
      </c>
      <c r="E46" s="16" t="s">
        <v>170</v>
      </c>
      <c r="F46" s="37">
        <v>27</v>
      </c>
      <c r="G46" s="20" t="s">
        <v>171</v>
      </c>
      <c r="H46" s="62" t="s">
        <v>172</v>
      </c>
      <c r="I46" s="62" t="s">
        <v>137</v>
      </c>
      <c r="J46" s="62" t="s">
        <v>173</v>
      </c>
      <c r="K46" s="62" t="s">
        <v>137</v>
      </c>
      <c r="L46" s="62"/>
      <c r="M46" s="62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  <c r="FI46" s="41"/>
      <c r="FJ46" s="41"/>
      <c r="FK46" s="41"/>
      <c r="FL46" s="41"/>
      <c r="FM46" s="41"/>
      <c r="FN46" s="41"/>
      <c r="FO46" s="41"/>
      <c r="FP46" s="41"/>
      <c r="FQ46" s="41"/>
      <c r="FR46" s="41"/>
      <c r="FS46" s="41"/>
      <c r="FT46" s="41"/>
      <c r="FU46" s="41"/>
      <c r="FV46" s="41"/>
      <c r="FW46" s="41"/>
      <c r="FX46" s="41"/>
      <c r="FY46" s="41"/>
      <c r="FZ46" s="41"/>
      <c r="GA46" s="41"/>
      <c r="GB46" s="41"/>
      <c r="GC46" s="41"/>
      <c r="GD46" s="41"/>
      <c r="GE46" s="41"/>
      <c r="GF46" s="41"/>
      <c r="GG46" s="41"/>
      <c r="GH46" s="41"/>
      <c r="GI46" s="41"/>
      <c r="GJ46" s="41"/>
      <c r="GK46" s="41"/>
      <c r="GL46" s="41"/>
      <c r="GM46" s="41"/>
      <c r="GN46" s="41"/>
      <c r="GO46" s="41"/>
      <c r="GP46" s="41"/>
      <c r="GQ46" s="41"/>
      <c r="GR46" s="41"/>
      <c r="GS46" s="41"/>
      <c r="GT46" s="41"/>
      <c r="GU46" s="41"/>
      <c r="GV46" s="41"/>
      <c r="GW46" s="41"/>
      <c r="GX46" s="41"/>
      <c r="GY46" s="41"/>
      <c r="GZ46" s="41"/>
      <c r="HA46" s="41"/>
      <c r="HB46" s="41"/>
      <c r="HC46" s="41"/>
      <c r="HD46" s="41"/>
      <c r="HE46" s="41"/>
      <c r="HF46" s="41"/>
      <c r="HG46" s="41"/>
      <c r="HH46" s="41"/>
      <c r="HI46" s="41"/>
      <c r="HJ46" s="41"/>
      <c r="HK46" s="41"/>
      <c r="HL46" s="41"/>
      <c r="HM46" s="41"/>
      <c r="HN46" s="41"/>
      <c r="HO46" s="41"/>
      <c r="HP46" s="41"/>
      <c r="HQ46" s="41"/>
      <c r="HR46" s="41"/>
      <c r="HS46" s="41"/>
      <c r="HT46" s="41"/>
      <c r="HU46" s="41"/>
      <c r="HV46" s="41"/>
      <c r="HW46" s="41"/>
      <c r="HX46" s="41"/>
      <c r="HY46" s="41"/>
      <c r="HZ46" s="41"/>
      <c r="IA46" s="41"/>
      <c r="IB46" s="41"/>
      <c r="IC46" s="41"/>
      <c r="ID46" s="41"/>
    </row>
    <row r="47" spans="1:238" s="1" customFormat="1" ht="24.95" customHeight="1">
      <c r="A47" s="39">
        <v>44004</v>
      </c>
      <c r="B47" s="48" t="s">
        <v>2116</v>
      </c>
      <c r="C47" s="43" t="s">
        <v>15</v>
      </c>
      <c r="D47" s="22" t="s">
        <v>174</v>
      </c>
      <c r="E47" s="16" t="s">
        <v>175</v>
      </c>
      <c r="F47" s="37">
        <v>26</v>
      </c>
      <c r="G47" s="20" t="s">
        <v>176</v>
      </c>
      <c r="H47" s="22" t="s">
        <v>177</v>
      </c>
      <c r="I47" s="22" t="s">
        <v>174</v>
      </c>
      <c r="J47" s="22" t="s">
        <v>178</v>
      </c>
      <c r="K47" s="22" t="s">
        <v>174</v>
      </c>
      <c r="L47" s="21"/>
      <c r="M47" s="2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  <c r="EO47" s="41"/>
      <c r="EP47" s="41"/>
      <c r="EQ47" s="41"/>
      <c r="ER47" s="41"/>
      <c r="ES47" s="41"/>
      <c r="ET47" s="41"/>
      <c r="EU47" s="41"/>
      <c r="EV47" s="41"/>
      <c r="EW47" s="41"/>
      <c r="EX47" s="41"/>
      <c r="EY47" s="41"/>
      <c r="EZ47" s="41"/>
      <c r="FA47" s="41"/>
      <c r="FB47" s="41"/>
      <c r="FC47" s="41"/>
      <c r="FD47" s="41"/>
      <c r="FE47" s="41"/>
      <c r="FF47" s="41"/>
      <c r="FG47" s="41"/>
      <c r="FH47" s="41"/>
      <c r="FI47" s="41"/>
      <c r="FJ47" s="41"/>
      <c r="FK47" s="41"/>
      <c r="FL47" s="41"/>
      <c r="FM47" s="41"/>
      <c r="FN47" s="41"/>
      <c r="FO47" s="41"/>
      <c r="FP47" s="41"/>
      <c r="FQ47" s="41"/>
      <c r="FR47" s="41"/>
      <c r="FS47" s="41"/>
      <c r="FT47" s="41"/>
      <c r="FU47" s="41"/>
      <c r="FV47" s="41"/>
      <c r="FW47" s="41"/>
      <c r="FX47" s="41"/>
      <c r="FY47" s="41"/>
      <c r="FZ47" s="41"/>
      <c r="GA47" s="41"/>
      <c r="GB47" s="41"/>
      <c r="GC47" s="41"/>
      <c r="GD47" s="41"/>
      <c r="GE47" s="41"/>
      <c r="GF47" s="41"/>
      <c r="GG47" s="41"/>
      <c r="GH47" s="41"/>
      <c r="GI47" s="41"/>
      <c r="GJ47" s="41"/>
      <c r="GK47" s="41"/>
      <c r="GL47" s="41"/>
      <c r="GM47" s="41"/>
      <c r="GN47" s="41"/>
      <c r="GO47" s="41"/>
      <c r="GP47" s="41"/>
      <c r="GQ47" s="41"/>
      <c r="GR47" s="41"/>
      <c r="GS47" s="41"/>
      <c r="GT47" s="41"/>
      <c r="GU47" s="41"/>
      <c r="GV47" s="41"/>
      <c r="GW47" s="41"/>
      <c r="GX47" s="41"/>
      <c r="GY47" s="41"/>
      <c r="GZ47" s="41"/>
      <c r="HA47" s="41"/>
      <c r="HB47" s="41"/>
      <c r="HC47" s="41"/>
      <c r="HD47" s="41"/>
      <c r="HE47" s="41"/>
      <c r="HF47" s="41"/>
      <c r="HG47" s="41"/>
      <c r="HH47" s="41"/>
      <c r="HI47" s="41"/>
      <c r="HJ47" s="41"/>
      <c r="HK47" s="41"/>
      <c r="HL47" s="41"/>
      <c r="HM47" s="41"/>
      <c r="HN47" s="41"/>
      <c r="HO47" s="41"/>
      <c r="HP47" s="41"/>
      <c r="HQ47" s="41"/>
      <c r="HR47" s="41"/>
      <c r="HS47" s="41"/>
      <c r="HT47" s="41"/>
      <c r="HU47" s="41"/>
      <c r="HV47" s="41"/>
      <c r="HW47" s="41"/>
      <c r="HX47" s="41"/>
      <c r="HY47" s="41"/>
      <c r="HZ47" s="41"/>
      <c r="IA47" s="41"/>
      <c r="IB47" s="41"/>
      <c r="IC47" s="41"/>
      <c r="ID47" s="41"/>
    </row>
    <row r="48" spans="1:238" s="1" customFormat="1" ht="24.95" customHeight="1">
      <c r="A48" s="39">
        <v>44004</v>
      </c>
      <c r="B48" s="48" t="s">
        <v>2116</v>
      </c>
      <c r="C48" s="43" t="s">
        <v>15</v>
      </c>
      <c r="D48" s="43" t="s">
        <v>137</v>
      </c>
      <c r="E48" s="16" t="s">
        <v>179</v>
      </c>
      <c r="F48" s="37">
        <v>28</v>
      </c>
      <c r="G48" s="20" t="s">
        <v>180</v>
      </c>
      <c r="H48" s="43" t="s">
        <v>181</v>
      </c>
      <c r="I48" s="62" t="s">
        <v>137</v>
      </c>
      <c r="J48" s="43" t="s">
        <v>182</v>
      </c>
      <c r="K48" s="62" t="s">
        <v>137</v>
      </c>
      <c r="L48" s="62"/>
      <c r="M48" s="62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</row>
    <row r="49" spans="1:238" s="1" customFormat="1" ht="24.95" customHeight="1">
      <c r="A49" s="39">
        <v>44004</v>
      </c>
      <c r="B49" s="48" t="s">
        <v>2116</v>
      </c>
      <c r="C49" s="43" t="s">
        <v>15</v>
      </c>
      <c r="D49" s="43" t="s">
        <v>47</v>
      </c>
      <c r="E49" s="16" t="s">
        <v>183</v>
      </c>
      <c r="F49" s="37">
        <v>33</v>
      </c>
      <c r="G49" s="20" t="s">
        <v>184</v>
      </c>
      <c r="H49" s="31" t="s">
        <v>185</v>
      </c>
      <c r="I49" s="22" t="s">
        <v>47</v>
      </c>
      <c r="J49" s="22" t="s">
        <v>186</v>
      </c>
      <c r="K49" s="22" t="s">
        <v>47</v>
      </c>
      <c r="L49" s="21"/>
      <c r="M49" s="21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</row>
    <row r="50" spans="1:238" s="1" customFormat="1" ht="24.95" customHeight="1">
      <c r="A50" s="39">
        <v>44004</v>
      </c>
      <c r="B50" s="48" t="s">
        <v>2116</v>
      </c>
      <c r="C50" s="43" t="s">
        <v>15</v>
      </c>
      <c r="D50" s="43" t="s">
        <v>187</v>
      </c>
      <c r="E50" s="16" t="s">
        <v>188</v>
      </c>
      <c r="F50" s="37">
        <v>28</v>
      </c>
      <c r="G50" s="20" t="s">
        <v>189</v>
      </c>
      <c r="H50" s="60" t="s">
        <v>190</v>
      </c>
      <c r="I50" s="21" t="s">
        <v>187</v>
      </c>
      <c r="J50" s="22" t="s">
        <v>191</v>
      </c>
      <c r="K50" s="21" t="s">
        <v>187</v>
      </c>
      <c r="L50" s="21"/>
      <c r="M50" s="21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</row>
    <row r="51" spans="1:238" s="1" customFormat="1" ht="24.95" customHeight="1">
      <c r="A51" s="39">
        <v>44004</v>
      </c>
      <c r="B51" s="48" t="s">
        <v>2116</v>
      </c>
      <c r="C51" s="43" t="s">
        <v>15</v>
      </c>
      <c r="D51" s="43" t="s">
        <v>187</v>
      </c>
      <c r="E51" s="16" t="s">
        <v>192</v>
      </c>
      <c r="F51" s="37">
        <v>38</v>
      </c>
      <c r="G51" s="20" t="s">
        <v>189</v>
      </c>
      <c r="H51" s="17" t="s">
        <v>193</v>
      </c>
      <c r="I51" s="22" t="s">
        <v>20</v>
      </c>
      <c r="J51" s="63" t="s">
        <v>194</v>
      </c>
      <c r="K51" s="21" t="s">
        <v>187</v>
      </c>
      <c r="L51" s="21"/>
      <c r="M51" s="21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</row>
    <row r="52" spans="1:238" s="1" customFormat="1" ht="24.95" customHeight="1">
      <c r="A52" s="39">
        <v>44004</v>
      </c>
      <c r="B52" s="48" t="s">
        <v>2116</v>
      </c>
      <c r="C52" s="43" t="s">
        <v>15</v>
      </c>
      <c r="D52" s="43" t="s">
        <v>187</v>
      </c>
      <c r="E52" s="16" t="s">
        <v>195</v>
      </c>
      <c r="F52" s="37">
        <v>15</v>
      </c>
      <c r="G52" s="20" t="s">
        <v>196</v>
      </c>
      <c r="H52" s="22" t="s">
        <v>197</v>
      </c>
      <c r="I52" s="31" t="s">
        <v>187</v>
      </c>
      <c r="J52" s="21" t="s">
        <v>198</v>
      </c>
      <c r="K52" s="21" t="s">
        <v>187</v>
      </c>
      <c r="L52" s="21"/>
      <c r="M52" s="21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</row>
    <row r="53" spans="1:238" s="1" customFormat="1" ht="24.95" customHeight="1">
      <c r="A53" s="39">
        <v>44004</v>
      </c>
      <c r="B53" s="48" t="s">
        <v>2116</v>
      </c>
      <c r="C53" s="43" t="s">
        <v>15</v>
      </c>
      <c r="D53" s="43" t="s">
        <v>187</v>
      </c>
      <c r="E53" s="16" t="s">
        <v>199</v>
      </c>
      <c r="F53" s="37">
        <v>25</v>
      </c>
      <c r="G53" s="20" t="s">
        <v>196</v>
      </c>
      <c r="H53" s="63" t="s">
        <v>200</v>
      </c>
      <c r="I53" s="31" t="s">
        <v>187</v>
      </c>
      <c r="J53" s="22" t="s">
        <v>201</v>
      </c>
      <c r="K53" s="21" t="s">
        <v>187</v>
      </c>
      <c r="L53" s="21"/>
      <c r="M53" s="21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</row>
    <row r="54" spans="1:238" s="1" customFormat="1" ht="24.95" customHeight="1">
      <c r="A54" s="39">
        <v>44004</v>
      </c>
      <c r="B54" s="48" t="s">
        <v>2116</v>
      </c>
      <c r="C54" s="43" t="s">
        <v>15</v>
      </c>
      <c r="D54" s="43" t="s">
        <v>137</v>
      </c>
      <c r="E54" s="16" t="s">
        <v>202</v>
      </c>
      <c r="F54" s="37">
        <v>23</v>
      </c>
      <c r="G54" s="20" t="s">
        <v>203</v>
      </c>
      <c r="H54" s="62" t="s">
        <v>204</v>
      </c>
      <c r="I54" s="62" t="s">
        <v>137</v>
      </c>
      <c r="J54" s="62" t="s">
        <v>205</v>
      </c>
      <c r="K54" s="62" t="s">
        <v>137</v>
      </c>
      <c r="L54" s="62"/>
      <c r="M54" s="62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41"/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1"/>
      <c r="FG54" s="41"/>
      <c r="FH54" s="41"/>
      <c r="FI54" s="41"/>
      <c r="FJ54" s="41"/>
      <c r="FK54" s="41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1"/>
      <c r="GJ54" s="41"/>
      <c r="GK54" s="41"/>
      <c r="GL54" s="41"/>
      <c r="GM54" s="41"/>
      <c r="GN54" s="41"/>
      <c r="GO54" s="41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1"/>
      <c r="HB54" s="41"/>
      <c r="HC54" s="41"/>
      <c r="HD54" s="41"/>
      <c r="HE54" s="41"/>
      <c r="HF54" s="41"/>
      <c r="HG54" s="41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</row>
    <row r="55" spans="1:238" s="1" customFormat="1" ht="24.95" customHeight="1">
      <c r="A55" s="39">
        <v>44004</v>
      </c>
      <c r="B55" s="48" t="s">
        <v>2116</v>
      </c>
      <c r="C55" s="43" t="s">
        <v>15</v>
      </c>
      <c r="D55" s="43" t="s">
        <v>137</v>
      </c>
      <c r="E55" s="16" t="s">
        <v>206</v>
      </c>
      <c r="F55" s="37">
        <v>26</v>
      </c>
      <c r="G55" s="20" t="s">
        <v>203</v>
      </c>
      <c r="H55" s="17" t="s">
        <v>207</v>
      </c>
      <c r="I55" s="62" t="s">
        <v>137</v>
      </c>
      <c r="J55" s="62" t="s">
        <v>208</v>
      </c>
      <c r="K55" s="62" t="s">
        <v>137</v>
      </c>
      <c r="L55" s="62"/>
      <c r="M55" s="62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</row>
    <row r="56" spans="1:238" s="1" customFormat="1" ht="24.95" customHeight="1">
      <c r="A56" s="39">
        <v>44004</v>
      </c>
      <c r="B56" s="48" t="s">
        <v>2116</v>
      </c>
      <c r="C56" s="43" t="s">
        <v>15</v>
      </c>
      <c r="D56" s="53" t="s">
        <v>16</v>
      </c>
      <c r="E56" s="16" t="s">
        <v>209</v>
      </c>
      <c r="F56" s="37">
        <v>52</v>
      </c>
      <c r="G56" s="20" t="s">
        <v>210</v>
      </c>
      <c r="H56" s="50" t="s">
        <v>211</v>
      </c>
      <c r="I56" s="53" t="s">
        <v>16</v>
      </c>
      <c r="J56" s="55" t="s">
        <v>212</v>
      </c>
      <c r="K56" s="52" t="s">
        <v>16</v>
      </c>
      <c r="L56" s="53"/>
      <c r="M56" s="53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  <c r="EO56" s="41"/>
      <c r="EP56" s="41"/>
      <c r="EQ56" s="41"/>
      <c r="ER56" s="41"/>
      <c r="ES56" s="41"/>
      <c r="ET56" s="41"/>
      <c r="EU56" s="41"/>
      <c r="EV56" s="41"/>
      <c r="EW56" s="41"/>
      <c r="EX56" s="41"/>
      <c r="EY56" s="41"/>
      <c r="EZ56" s="41"/>
      <c r="FA56" s="41"/>
      <c r="FB56" s="41"/>
      <c r="FC56" s="41"/>
      <c r="FD56" s="41"/>
      <c r="FE56" s="41"/>
      <c r="FF56" s="41"/>
      <c r="FG56" s="41"/>
      <c r="FH56" s="41"/>
      <c r="FI56" s="41"/>
      <c r="FJ56" s="41"/>
      <c r="FK56" s="41"/>
      <c r="FL56" s="41"/>
      <c r="FM56" s="41"/>
      <c r="FN56" s="41"/>
      <c r="FO56" s="41"/>
      <c r="FP56" s="41"/>
      <c r="FQ56" s="41"/>
      <c r="FR56" s="41"/>
      <c r="FS56" s="41"/>
      <c r="FT56" s="41"/>
      <c r="FU56" s="41"/>
      <c r="FV56" s="41"/>
      <c r="FW56" s="41"/>
      <c r="FX56" s="41"/>
      <c r="FY56" s="41"/>
      <c r="FZ56" s="41"/>
      <c r="GA56" s="41"/>
      <c r="GB56" s="41"/>
      <c r="GC56" s="41"/>
      <c r="GD56" s="41"/>
      <c r="GE56" s="41"/>
      <c r="GF56" s="41"/>
      <c r="GG56" s="41"/>
      <c r="GH56" s="41"/>
      <c r="GI56" s="41"/>
      <c r="GJ56" s="41"/>
      <c r="GK56" s="41"/>
      <c r="GL56" s="41"/>
      <c r="GM56" s="41"/>
      <c r="GN56" s="41"/>
      <c r="GO56" s="41"/>
      <c r="GP56" s="41"/>
      <c r="GQ56" s="41"/>
      <c r="GR56" s="41"/>
      <c r="GS56" s="41"/>
      <c r="GT56" s="41"/>
      <c r="GU56" s="41"/>
      <c r="GV56" s="41"/>
      <c r="GW56" s="41"/>
      <c r="GX56" s="41"/>
      <c r="GY56" s="41"/>
      <c r="GZ56" s="41"/>
      <c r="HA56" s="41"/>
      <c r="HB56" s="41"/>
      <c r="HC56" s="41"/>
      <c r="HD56" s="41"/>
      <c r="HE56" s="41"/>
      <c r="HF56" s="41"/>
      <c r="HG56" s="41"/>
      <c r="HH56" s="41"/>
      <c r="HI56" s="41"/>
      <c r="HJ56" s="41"/>
      <c r="HK56" s="41"/>
      <c r="HL56" s="41"/>
      <c r="HM56" s="41"/>
      <c r="HN56" s="41"/>
      <c r="HO56" s="41"/>
      <c r="HP56" s="41"/>
      <c r="HQ56" s="41"/>
      <c r="HR56" s="41"/>
      <c r="HS56" s="41"/>
      <c r="HT56" s="41"/>
      <c r="HU56" s="41"/>
      <c r="HV56" s="41"/>
      <c r="HW56" s="41"/>
      <c r="HX56" s="41"/>
      <c r="HY56" s="41"/>
      <c r="HZ56" s="41"/>
      <c r="IA56" s="41"/>
      <c r="IB56" s="41"/>
      <c r="IC56" s="41"/>
      <c r="ID56" s="41"/>
    </row>
    <row r="57" spans="1:238" s="1" customFormat="1" ht="24.95" customHeight="1">
      <c r="A57" s="39">
        <v>44004</v>
      </c>
      <c r="B57" s="48" t="s">
        <v>2116</v>
      </c>
      <c r="C57" s="43" t="s">
        <v>15</v>
      </c>
      <c r="D57" s="53" t="s">
        <v>16</v>
      </c>
      <c r="E57" s="16" t="s">
        <v>213</v>
      </c>
      <c r="F57" s="37">
        <v>53</v>
      </c>
      <c r="G57" s="20" t="s">
        <v>214</v>
      </c>
      <c r="H57" s="50" t="s">
        <v>215</v>
      </c>
      <c r="I57" s="53" t="s">
        <v>16</v>
      </c>
      <c r="J57" s="55" t="s">
        <v>216</v>
      </c>
      <c r="K57" s="52" t="s">
        <v>16</v>
      </c>
      <c r="L57" s="53"/>
      <c r="M57" s="53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41"/>
      <c r="FW57" s="41"/>
      <c r="FX57" s="41"/>
      <c r="FY57" s="41"/>
      <c r="FZ57" s="41"/>
      <c r="GA57" s="41"/>
      <c r="GB57" s="41"/>
      <c r="GC57" s="41"/>
      <c r="GD57" s="41"/>
      <c r="GE57" s="41"/>
      <c r="GF57" s="41"/>
      <c r="GG57" s="41"/>
      <c r="GH57" s="41"/>
      <c r="GI57" s="41"/>
      <c r="GJ57" s="41"/>
      <c r="GK57" s="41"/>
      <c r="GL57" s="41"/>
      <c r="GM57" s="41"/>
      <c r="GN57" s="41"/>
      <c r="GO57" s="41"/>
      <c r="GP57" s="41"/>
      <c r="GQ57" s="41"/>
      <c r="GR57" s="41"/>
      <c r="GS57" s="41"/>
      <c r="GT57" s="41"/>
      <c r="GU57" s="41"/>
      <c r="GV57" s="41"/>
      <c r="GW57" s="41"/>
      <c r="GX57" s="41"/>
      <c r="GY57" s="41"/>
      <c r="GZ57" s="41"/>
      <c r="HA57" s="41"/>
      <c r="HB57" s="41"/>
      <c r="HC57" s="41"/>
      <c r="HD57" s="41"/>
      <c r="HE57" s="41"/>
      <c r="HF57" s="41"/>
      <c r="HG57" s="41"/>
      <c r="HH57" s="41"/>
      <c r="HI57" s="41"/>
      <c r="HJ57" s="41"/>
      <c r="HK57" s="41"/>
      <c r="HL57" s="41"/>
      <c r="HM57" s="41"/>
      <c r="HN57" s="41"/>
      <c r="HO57" s="41"/>
      <c r="HP57" s="41"/>
      <c r="HQ57" s="41"/>
      <c r="HR57" s="41"/>
      <c r="HS57" s="41"/>
      <c r="HT57" s="41"/>
      <c r="HU57" s="41"/>
      <c r="HV57" s="41"/>
      <c r="HW57" s="41"/>
      <c r="HX57" s="41"/>
      <c r="HY57" s="41"/>
      <c r="HZ57" s="41"/>
      <c r="IA57" s="41"/>
      <c r="IB57" s="41"/>
      <c r="IC57" s="41"/>
      <c r="ID57" s="41"/>
    </row>
    <row r="58" spans="1:238" s="1" customFormat="1" ht="24.95" customHeight="1">
      <c r="A58" s="39">
        <v>44004</v>
      </c>
      <c r="B58" s="48" t="s">
        <v>2116</v>
      </c>
      <c r="C58" s="43" t="s">
        <v>15</v>
      </c>
      <c r="D58" s="43" t="s">
        <v>137</v>
      </c>
      <c r="E58" s="16" t="s">
        <v>217</v>
      </c>
      <c r="F58" s="19">
        <v>29</v>
      </c>
      <c r="G58" s="20" t="s">
        <v>218</v>
      </c>
      <c r="H58" s="62" t="s">
        <v>219</v>
      </c>
      <c r="I58" s="62" t="s">
        <v>137</v>
      </c>
      <c r="J58" s="62" t="s">
        <v>220</v>
      </c>
      <c r="K58" s="62" t="s">
        <v>137</v>
      </c>
      <c r="L58" s="62"/>
      <c r="M58" s="62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  <c r="EO58" s="41"/>
      <c r="EP58" s="41"/>
      <c r="EQ58" s="41"/>
      <c r="ER58" s="41"/>
      <c r="ES58" s="41"/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1"/>
      <c r="FG58" s="41"/>
      <c r="FH58" s="41"/>
      <c r="FI58" s="41"/>
      <c r="FJ58" s="41"/>
      <c r="FK58" s="41"/>
      <c r="FL58" s="41"/>
      <c r="FM58" s="41"/>
      <c r="FN58" s="41"/>
      <c r="FO58" s="41"/>
      <c r="FP58" s="41"/>
      <c r="FQ58" s="41"/>
      <c r="FR58" s="41"/>
      <c r="FS58" s="41"/>
      <c r="FT58" s="41"/>
      <c r="FU58" s="41"/>
      <c r="FV58" s="41"/>
      <c r="FW58" s="41"/>
      <c r="FX58" s="41"/>
      <c r="FY58" s="41"/>
      <c r="FZ58" s="41"/>
      <c r="GA58" s="41"/>
      <c r="GB58" s="41"/>
      <c r="GC58" s="41"/>
      <c r="GD58" s="41"/>
      <c r="GE58" s="41"/>
      <c r="GF58" s="41"/>
      <c r="GG58" s="41"/>
      <c r="GH58" s="41"/>
      <c r="GI58" s="41"/>
      <c r="GJ58" s="41"/>
      <c r="GK58" s="41"/>
      <c r="GL58" s="41"/>
      <c r="GM58" s="41"/>
      <c r="GN58" s="41"/>
      <c r="GO58" s="41"/>
      <c r="GP58" s="41"/>
      <c r="GQ58" s="41"/>
      <c r="GR58" s="41"/>
      <c r="GS58" s="41"/>
      <c r="GT58" s="41"/>
      <c r="GU58" s="41"/>
      <c r="GV58" s="41"/>
      <c r="GW58" s="41"/>
      <c r="GX58" s="41"/>
      <c r="GY58" s="41"/>
      <c r="GZ58" s="41"/>
      <c r="HA58" s="41"/>
      <c r="HB58" s="41"/>
      <c r="HC58" s="41"/>
      <c r="HD58" s="41"/>
      <c r="HE58" s="41"/>
      <c r="HF58" s="41"/>
      <c r="HG58" s="41"/>
      <c r="HH58" s="41"/>
      <c r="HI58" s="41"/>
      <c r="HJ58" s="41"/>
      <c r="HK58" s="41"/>
      <c r="HL58" s="41"/>
      <c r="HM58" s="41"/>
      <c r="HN58" s="41"/>
      <c r="HO58" s="41"/>
      <c r="HP58" s="41"/>
      <c r="HQ58" s="41"/>
      <c r="HR58" s="41"/>
      <c r="HS58" s="41"/>
      <c r="HT58" s="41"/>
      <c r="HU58" s="41"/>
      <c r="HV58" s="41"/>
      <c r="HW58" s="41"/>
      <c r="HX58" s="41"/>
      <c r="HY58" s="41"/>
      <c r="HZ58" s="41"/>
      <c r="IA58" s="41"/>
      <c r="IB58" s="41"/>
      <c r="IC58" s="41"/>
      <c r="ID58" s="41"/>
    </row>
    <row r="59" spans="1:238" s="1" customFormat="1" ht="24.95" customHeight="1">
      <c r="A59" s="39">
        <v>44004</v>
      </c>
      <c r="B59" s="48" t="s">
        <v>2116</v>
      </c>
      <c r="C59" s="43" t="s">
        <v>15</v>
      </c>
      <c r="D59" s="43" t="s">
        <v>137</v>
      </c>
      <c r="E59" s="16" t="s">
        <v>221</v>
      </c>
      <c r="F59" s="37">
        <v>32</v>
      </c>
      <c r="G59" s="20" t="s">
        <v>218</v>
      </c>
      <c r="H59" s="62" t="s">
        <v>222</v>
      </c>
      <c r="I59" s="62" t="s">
        <v>137</v>
      </c>
      <c r="J59" s="62" t="s">
        <v>223</v>
      </c>
      <c r="K59" s="62" t="s">
        <v>137</v>
      </c>
      <c r="L59" s="62"/>
      <c r="M59" s="62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</row>
    <row r="60" spans="1:238" s="1" customFormat="1" ht="24.95" customHeight="1">
      <c r="A60" s="39">
        <v>44004</v>
      </c>
      <c r="B60" s="48" t="s">
        <v>2116</v>
      </c>
      <c r="C60" s="43" t="s">
        <v>15</v>
      </c>
      <c r="D60" s="43" t="s">
        <v>224</v>
      </c>
      <c r="E60" s="16" t="s">
        <v>225</v>
      </c>
      <c r="F60" s="37">
        <v>35</v>
      </c>
      <c r="G60" s="20" t="s">
        <v>226</v>
      </c>
      <c r="H60" s="31" t="s">
        <v>227</v>
      </c>
      <c r="I60" s="22" t="s">
        <v>20</v>
      </c>
      <c r="J60" s="22" t="s">
        <v>228</v>
      </c>
      <c r="K60" s="22" t="s">
        <v>224</v>
      </c>
      <c r="L60" s="21"/>
      <c r="M60" s="21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</row>
    <row r="61" spans="1:238" s="1" customFormat="1" ht="24.95" customHeight="1">
      <c r="A61" s="39">
        <v>44004</v>
      </c>
      <c r="B61" s="48" t="s">
        <v>2116</v>
      </c>
      <c r="C61" s="43" t="s">
        <v>15</v>
      </c>
      <c r="D61" s="43" t="s">
        <v>137</v>
      </c>
      <c r="E61" s="16" t="s">
        <v>229</v>
      </c>
      <c r="F61" s="37">
        <v>27</v>
      </c>
      <c r="G61" s="20" t="s">
        <v>230</v>
      </c>
      <c r="H61" s="62" t="s">
        <v>231</v>
      </c>
      <c r="I61" s="62" t="s">
        <v>137</v>
      </c>
      <c r="J61" s="62" t="s">
        <v>232</v>
      </c>
      <c r="K61" s="62" t="s">
        <v>137</v>
      </c>
      <c r="L61" s="62"/>
      <c r="M61" s="62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</row>
    <row r="62" spans="1:238" s="1" customFormat="1" ht="24.95" customHeight="1">
      <c r="A62" s="39">
        <v>44004</v>
      </c>
      <c r="B62" s="48" t="s">
        <v>2116</v>
      </c>
      <c r="C62" s="43" t="s">
        <v>15</v>
      </c>
      <c r="D62" s="43" t="s">
        <v>137</v>
      </c>
      <c r="E62" s="16" t="s">
        <v>233</v>
      </c>
      <c r="F62" s="37">
        <v>32</v>
      </c>
      <c r="G62" s="20" t="s">
        <v>230</v>
      </c>
      <c r="H62" s="17" t="s">
        <v>234</v>
      </c>
      <c r="I62" s="62" t="s">
        <v>137</v>
      </c>
      <c r="J62" s="62" t="s">
        <v>235</v>
      </c>
      <c r="K62" s="62" t="s">
        <v>137</v>
      </c>
      <c r="L62" s="62"/>
      <c r="M62" s="62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</row>
    <row r="63" spans="1:238" s="1" customFormat="1" ht="24.95" customHeight="1">
      <c r="A63" s="39">
        <v>44004</v>
      </c>
      <c r="B63" s="48" t="s">
        <v>2116</v>
      </c>
      <c r="C63" s="43" t="s">
        <v>15</v>
      </c>
      <c r="D63" s="43" t="s">
        <v>70</v>
      </c>
      <c r="E63" s="16" t="s">
        <v>236</v>
      </c>
      <c r="F63" s="37">
        <v>25</v>
      </c>
      <c r="G63" s="20" t="s">
        <v>237</v>
      </c>
      <c r="H63" s="39" t="s">
        <v>238</v>
      </c>
      <c r="I63" s="58" t="s">
        <v>70</v>
      </c>
      <c r="J63" s="22" t="s">
        <v>239</v>
      </c>
      <c r="K63" s="17" t="s">
        <v>70</v>
      </c>
      <c r="L63" s="21"/>
      <c r="M63" s="2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1"/>
      <c r="GZ63" s="41"/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1"/>
      <c r="HM63" s="41"/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1"/>
      <c r="HZ63" s="41"/>
      <c r="IA63" s="41"/>
      <c r="IB63" s="41"/>
      <c r="IC63" s="41"/>
      <c r="ID63" s="41"/>
    </row>
    <row r="64" spans="1:238" s="1" customFormat="1" ht="24.95" customHeight="1">
      <c r="A64" s="39">
        <v>44004</v>
      </c>
      <c r="B64" s="48" t="s">
        <v>2116</v>
      </c>
      <c r="C64" s="43" t="s">
        <v>15</v>
      </c>
      <c r="D64" s="43" t="s">
        <v>47</v>
      </c>
      <c r="E64" s="16" t="s">
        <v>240</v>
      </c>
      <c r="F64" s="37">
        <v>31</v>
      </c>
      <c r="G64" s="20" t="s">
        <v>241</v>
      </c>
      <c r="H64" s="31" t="s">
        <v>242</v>
      </c>
      <c r="I64" s="22" t="s">
        <v>47</v>
      </c>
      <c r="J64" s="22" t="s">
        <v>243</v>
      </c>
      <c r="K64" s="22" t="s">
        <v>47</v>
      </c>
      <c r="L64" s="21"/>
      <c r="M64" s="2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  <c r="FW64" s="41"/>
      <c r="FX64" s="41"/>
      <c r="FY64" s="41"/>
      <c r="FZ64" s="41"/>
      <c r="GA64" s="41"/>
      <c r="GB64" s="41"/>
      <c r="GC64" s="41"/>
      <c r="GD64" s="41"/>
      <c r="GE64" s="41"/>
      <c r="GF64" s="41"/>
      <c r="GG64" s="41"/>
      <c r="GH64" s="41"/>
      <c r="GI64" s="41"/>
      <c r="GJ64" s="41"/>
      <c r="GK64" s="41"/>
      <c r="GL64" s="41"/>
      <c r="GM64" s="41"/>
      <c r="GN64" s="41"/>
      <c r="GO64" s="41"/>
      <c r="GP64" s="41"/>
      <c r="GQ64" s="41"/>
      <c r="GR64" s="41"/>
      <c r="GS64" s="41"/>
      <c r="GT64" s="41"/>
      <c r="GU64" s="41"/>
      <c r="GV64" s="41"/>
      <c r="GW64" s="41"/>
      <c r="GX64" s="41"/>
      <c r="GY64" s="41"/>
      <c r="GZ64" s="41"/>
      <c r="HA64" s="41"/>
      <c r="HB64" s="41"/>
      <c r="HC64" s="41"/>
      <c r="HD64" s="41"/>
      <c r="HE64" s="41"/>
      <c r="HF64" s="41"/>
      <c r="HG64" s="41"/>
      <c r="HH64" s="41"/>
      <c r="HI64" s="41"/>
      <c r="HJ64" s="41"/>
      <c r="HK64" s="41"/>
      <c r="HL64" s="41"/>
      <c r="HM64" s="41"/>
      <c r="HN64" s="41"/>
      <c r="HO64" s="41"/>
      <c r="HP64" s="41"/>
      <c r="HQ64" s="41"/>
      <c r="HR64" s="41"/>
      <c r="HS64" s="41"/>
      <c r="HT64" s="41"/>
      <c r="HU64" s="41"/>
      <c r="HV64" s="41"/>
      <c r="HW64" s="41"/>
      <c r="HX64" s="41"/>
      <c r="HY64" s="41"/>
      <c r="HZ64" s="41"/>
      <c r="IA64" s="41"/>
      <c r="IB64" s="41"/>
      <c r="IC64" s="41"/>
      <c r="ID64" s="41"/>
    </row>
    <row r="65" spans="1:238" s="1" customFormat="1" ht="24.95" customHeight="1">
      <c r="A65" s="39">
        <v>44004</v>
      </c>
      <c r="B65" s="48" t="s">
        <v>2116</v>
      </c>
      <c r="C65" s="43" t="s">
        <v>15</v>
      </c>
      <c r="D65" s="43" t="s">
        <v>47</v>
      </c>
      <c r="E65" s="16" t="s">
        <v>244</v>
      </c>
      <c r="F65" s="37">
        <v>32</v>
      </c>
      <c r="G65" s="20" t="s">
        <v>241</v>
      </c>
      <c r="H65" s="31" t="s">
        <v>242</v>
      </c>
      <c r="I65" s="22" t="s">
        <v>47</v>
      </c>
      <c r="J65" s="22" t="s">
        <v>243</v>
      </c>
      <c r="K65" s="22" t="s">
        <v>47</v>
      </c>
      <c r="L65" s="21"/>
      <c r="M65" s="2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  <c r="FQ65" s="41"/>
      <c r="FR65" s="41"/>
      <c r="FS65" s="41"/>
      <c r="FT65" s="41"/>
      <c r="FU65" s="41"/>
      <c r="FV65" s="41"/>
      <c r="FW65" s="41"/>
      <c r="FX65" s="41"/>
      <c r="FY65" s="41"/>
      <c r="FZ65" s="41"/>
      <c r="GA65" s="41"/>
      <c r="GB65" s="41"/>
      <c r="GC65" s="41"/>
      <c r="GD65" s="41"/>
      <c r="GE65" s="41"/>
      <c r="GF65" s="41"/>
      <c r="GG65" s="41"/>
      <c r="GH65" s="41"/>
      <c r="GI65" s="41"/>
      <c r="GJ65" s="41"/>
      <c r="GK65" s="41"/>
      <c r="GL65" s="41"/>
      <c r="GM65" s="41"/>
      <c r="GN65" s="41"/>
      <c r="GO65" s="41"/>
      <c r="GP65" s="41"/>
      <c r="GQ65" s="41"/>
      <c r="GR65" s="41"/>
      <c r="GS65" s="41"/>
      <c r="GT65" s="41"/>
      <c r="GU65" s="41"/>
      <c r="GV65" s="41"/>
      <c r="GW65" s="41"/>
      <c r="GX65" s="41"/>
      <c r="GY65" s="41"/>
      <c r="GZ65" s="41"/>
      <c r="HA65" s="41"/>
      <c r="HB65" s="41"/>
      <c r="HC65" s="41"/>
      <c r="HD65" s="41"/>
      <c r="HE65" s="41"/>
      <c r="HF65" s="41"/>
      <c r="HG65" s="41"/>
      <c r="HH65" s="41"/>
      <c r="HI65" s="41"/>
      <c r="HJ65" s="41"/>
      <c r="HK65" s="41"/>
      <c r="HL65" s="41"/>
      <c r="HM65" s="41"/>
      <c r="HN65" s="41"/>
      <c r="HO65" s="41"/>
      <c r="HP65" s="41"/>
      <c r="HQ65" s="41"/>
      <c r="HR65" s="41"/>
      <c r="HS65" s="41"/>
      <c r="HT65" s="41"/>
      <c r="HU65" s="41"/>
      <c r="HV65" s="41"/>
      <c r="HW65" s="41"/>
      <c r="HX65" s="41"/>
      <c r="HY65" s="41"/>
      <c r="HZ65" s="41"/>
      <c r="IA65" s="41"/>
      <c r="IB65" s="41"/>
      <c r="IC65" s="41"/>
      <c r="ID65" s="41"/>
    </row>
    <row r="66" spans="1:238" s="1" customFormat="1" ht="24.95" customHeight="1">
      <c r="A66" s="39">
        <v>44004</v>
      </c>
      <c r="B66" s="48" t="s">
        <v>2116</v>
      </c>
      <c r="C66" s="43" t="s">
        <v>15</v>
      </c>
      <c r="D66" s="43" t="s">
        <v>137</v>
      </c>
      <c r="E66" s="16" t="s">
        <v>245</v>
      </c>
      <c r="F66" s="37">
        <v>30</v>
      </c>
      <c r="G66" s="20" t="s">
        <v>246</v>
      </c>
      <c r="H66" s="62" t="s">
        <v>247</v>
      </c>
      <c r="I66" s="62" t="s">
        <v>137</v>
      </c>
      <c r="J66" s="62" t="s">
        <v>248</v>
      </c>
      <c r="K66" s="62" t="s">
        <v>137</v>
      </c>
      <c r="L66" s="62"/>
      <c r="M66" s="62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</row>
    <row r="67" spans="1:238" s="1" customFormat="1" ht="24.95" customHeight="1">
      <c r="A67" s="39">
        <v>44004</v>
      </c>
      <c r="B67" s="48" t="s">
        <v>2116</v>
      </c>
      <c r="C67" s="43" t="s">
        <v>15</v>
      </c>
      <c r="D67" s="43" t="s">
        <v>47</v>
      </c>
      <c r="E67" s="16" t="s">
        <v>249</v>
      </c>
      <c r="F67" s="37">
        <v>30</v>
      </c>
      <c r="G67" s="20" t="s">
        <v>250</v>
      </c>
      <c r="H67" s="31" t="s">
        <v>251</v>
      </c>
      <c r="I67" s="22" t="s">
        <v>47</v>
      </c>
      <c r="J67" s="31" t="s">
        <v>252</v>
      </c>
      <c r="K67" s="22" t="s">
        <v>47</v>
      </c>
      <c r="L67" s="21"/>
      <c r="M67" s="2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</row>
    <row r="68" spans="1:238" s="1" customFormat="1" ht="24.95" customHeight="1">
      <c r="A68" s="39">
        <v>44004</v>
      </c>
      <c r="B68" s="48" t="s">
        <v>2116</v>
      </c>
      <c r="C68" s="43" t="s">
        <v>15</v>
      </c>
      <c r="D68" s="43" t="s">
        <v>47</v>
      </c>
      <c r="E68" s="16" t="s">
        <v>253</v>
      </c>
      <c r="F68" s="37">
        <v>33</v>
      </c>
      <c r="G68" s="20" t="s">
        <v>250</v>
      </c>
      <c r="H68" s="31" t="s">
        <v>251</v>
      </c>
      <c r="I68" s="22" t="s">
        <v>47</v>
      </c>
      <c r="J68" s="31" t="s">
        <v>252</v>
      </c>
      <c r="K68" s="22" t="s">
        <v>47</v>
      </c>
      <c r="L68" s="21"/>
      <c r="M68" s="2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1"/>
      <c r="GZ68" s="41"/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1"/>
      <c r="HM68" s="41"/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  <c r="HY68" s="41"/>
      <c r="HZ68" s="41"/>
      <c r="IA68" s="41"/>
      <c r="IB68" s="41"/>
      <c r="IC68" s="41"/>
      <c r="ID68" s="41"/>
    </row>
    <row r="69" spans="1:238" s="1" customFormat="1" ht="24.95" customHeight="1">
      <c r="A69" s="39">
        <v>44004</v>
      </c>
      <c r="B69" s="48" t="s">
        <v>2116</v>
      </c>
      <c r="C69" s="43" t="s">
        <v>15</v>
      </c>
      <c r="D69" s="43" t="s">
        <v>137</v>
      </c>
      <c r="E69" s="16" t="s">
        <v>254</v>
      </c>
      <c r="F69" s="37">
        <v>33</v>
      </c>
      <c r="G69" s="20" t="s">
        <v>255</v>
      </c>
      <c r="H69" s="62" t="s">
        <v>256</v>
      </c>
      <c r="I69" s="22" t="s">
        <v>20</v>
      </c>
      <c r="J69" s="62" t="s">
        <v>257</v>
      </c>
      <c r="K69" s="62" t="s">
        <v>137</v>
      </c>
      <c r="L69" s="62"/>
      <c r="M69" s="62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1"/>
      <c r="GZ69" s="41"/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1"/>
      <c r="HM69" s="41"/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  <c r="HY69" s="41"/>
      <c r="HZ69" s="41"/>
      <c r="IA69" s="41"/>
      <c r="IB69" s="41"/>
      <c r="IC69" s="41"/>
      <c r="ID69" s="41"/>
    </row>
    <row r="70" spans="1:238" s="1" customFormat="1" ht="24.95" customHeight="1">
      <c r="A70" s="39">
        <v>44004</v>
      </c>
      <c r="B70" s="48" t="s">
        <v>2116</v>
      </c>
      <c r="C70" s="49" t="s">
        <v>15</v>
      </c>
      <c r="D70" s="54" t="s">
        <v>23</v>
      </c>
      <c r="E70" s="16" t="s">
        <v>258</v>
      </c>
      <c r="F70" s="37">
        <v>31</v>
      </c>
      <c r="G70" s="20" t="s">
        <v>259</v>
      </c>
      <c r="H70" s="54" t="s">
        <v>260</v>
      </c>
      <c r="I70" s="54" t="s">
        <v>23</v>
      </c>
      <c r="J70" s="54" t="s">
        <v>261</v>
      </c>
      <c r="K70" s="54" t="s">
        <v>23</v>
      </c>
      <c r="L70" s="54"/>
      <c r="M70" s="54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1"/>
      <c r="HZ70" s="41"/>
      <c r="IA70" s="41"/>
      <c r="IB70" s="41"/>
      <c r="IC70" s="41"/>
      <c r="ID70" s="41"/>
    </row>
    <row r="71" spans="1:238" s="1" customFormat="1" ht="24.95" customHeight="1">
      <c r="A71" s="39">
        <v>44004</v>
      </c>
      <c r="B71" s="48" t="s">
        <v>2116</v>
      </c>
      <c r="C71" s="43" t="s">
        <v>15</v>
      </c>
      <c r="D71" s="22" t="s">
        <v>174</v>
      </c>
      <c r="E71" s="16" t="s">
        <v>262</v>
      </c>
      <c r="F71" s="37">
        <v>43</v>
      </c>
      <c r="G71" s="20" t="s">
        <v>263</v>
      </c>
      <c r="H71" s="63" t="s">
        <v>264</v>
      </c>
      <c r="I71" s="22" t="s">
        <v>174</v>
      </c>
      <c r="J71" s="22" t="s">
        <v>265</v>
      </c>
      <c r="K71" s="22" t="s">
        <v>174</v>
      </c>
      <c r="L71" s="21"/>
      <c r="M71" s="21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</row>
    <row r="72" spans="1:238" s="1" customFormat="1" ht="24.95" customHeight="1">
      <c r="A72" s="39">
        <v>44004</v>
      </c>
      <c r="B72" s="48" t="s">
        <v>2116</v>
      </c>
      <c r="C72" s="43" t="s">
        <v>15</v>
      </c>
      <c r="D72" s="43" t="s">
        <v>187</v>
      </c>
      <c r="E72" s="16" t="s">
        <v>266</v>
      </c>
      <c r="F72" s="37">
        <v>27</v>
      </c>
      <c r="G72" s="20" t="s">
        <v>267</v>
      </c>
      <c r="H72" s="63" t="s">
        <v>268</v>
      </c>
      <c r="I72" s="31" t="s">
        <v>187</v>
      </c>
      <c r="J72" s="22" t="s">
        <v>269</v>
      </c>
      <c r="K72" s="21" t="s">
        <v>187</v>
      </c>
      <c r="L72" s="21"/>
      <c r="M72" s="21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</row>
    <row r="73" spans="1:238" s="1" customFormat="1" ht="24.95" customHeight="1">
      <c r="A73" s="39">
        <v>44004</v>
      </c>
      <c r="B73" s="48" t="s">
        <v>2116</v>
      </c>
      <c r="C73" s="43" t="s">
        <v>15</v>
      </c>
      <c r="D73" s="43" t="s">
        <v>47</v>
      </c>
      <c r="E73" s="16" t="s">
        <v>270</v>
      </c>
      <c r="F73" s="37">
        <v>29</v>
      </c>
      <c r="G73" s="20" t="s">
        <v>271</v>
      </c>
      <c r="H73" s="31" t="s">
        <v>272</v>
      </c>
      <c r="I73" s="22" t="s">
        <v>20</v>
      </c>
      <c r="J73" s="22" t="s">
        <v>273</v>
      </c>
      <c r="K73" s="22" t="s">
        <v>47</v>
      </c>
      <c r="L73" s="21"/>
      <c r="M73" s="22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</row>
    <row r="74" spans="1:238" s="1" customFormat="1" ht="24.95" customHeight="1">
      <c r="A74" s="39">
        <v>44004</v>
      </c>
      <c r="B74" s="48" t="s">
        <v>2116</v>
      </c>
      <c r="C74" s="43" t="s">
        <v>15</v>
      </c>
      <c r="D74" s="43" t="s">
        <v>47</v>
      </c>
      <c r="E74" s="16" t="s">
        <v>274</v>
      </c>
      <c r="F74" s="37">
        <v>30</v>
      </c>
      <c r="G74" s="20" t="s">
        <v>271</v>
      </c>
      <c r="H74" s="31" t="s">
        <v>272</v>
      </c>
      <c r="I74" s="22" t="s">
        <v>20</v>
      </c>
      <c r="J74" s="22" t="s">
        <v>273</v>
      </c>
      <c r="K74" s="22" t="s">
        <v>47</v>
      </c>
      <c r="L74" s="21"/>
      <c r="M74" s="2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1"/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1"/>
      <c r="GZ74" s="41"/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1"/>
      <c r="HM74" s="41"/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1"/>
      <c r="HZ74" s="41"/>
      <c r="IA74" s="41"/>
      <c r="IB74" s="41"/>
      <c r="IC74" s="41"/>
      <c r="ID74" s="41"/>
    </row>
    <row r="75" spans="1:238" s="1" customFormat="1" ht="24.95" customHeight="1">
      <c r="A75" s="39">
        <v>44004</v>
      </c>
      <c r="B75" s="48" t="s">
        <v>2116</v>
      </c>
      <c r="C75" s="49" t="s">
        <v>15</v>
      </c>
      <c r="D75" s="54" t="s">
        <v>23</v>
      </c>
      <c r="E75" s="16" t="s">
        <v>275</v>
      </c>
      <c r="F75" s="37">
        <v>34</v>
      </c>
      <c r="G75" s="20" t="s">
        <v>276</v>
      </c>
      <c r="H75" s="54" t="s">
        <v>277</v>
      </c>
      <c r="I75" s="54" t="s">
        <v>23</v>
      </c>
      <c r="J75" s="54" t="s">
        <v>278</v>
      </c>
      <c r="K75" s="54" t="s">
        <v>23</v>
      </c>
      <c r="L75" s="54"/>
      <c r="M75" s="54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</row>
    <row r="76" spans="1:238" s="1" customFormat="1" ht="24.95" customHeight="1">
      <c r="A76" s="39">
        <v>44004</v>
      </c>
      <c r="B76" s="48" t="s">
        <v>2116</v>
      </c>
      <c r="C76" s="49" t="s">
        <v>15</v>
      </c>
      <c r="D76" s="54" t="s">
        <v>23</v>
      </c>
      <c r="E76" s="16" t="s">
        <v>279</v>
      </c>
      <c r="F76" s="37">
        <v>38</v>
      </c>
      <c r="G76" s="20" t="s">
        <v>276</v>
      </c>
      <c r="H76" s="54" t="s">
        <v>280</v>
      </c>
      <c r="I76" s="54" t="s">
        <v>23</v>
      </c>
      <c r="J76" s="54" t="s">
        <v>281</v>
      </c>
      <c r="K76" s="54" t="s">
        <v>23</v>
      </c>
      <c r="L76" s="54"/>
      <c r="M76" s="54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</row>
    <row r="77" spans="1:238" s="1" customFormat="1" ht="24.95" customHeight="1">
      <c r="A77" s="39">
        <v>44004</v>
      </c>
      <c r="B77" s="48" t="s">
        <v>2116</v>
      </c>
      <c r="C77" s="43" t="s">
        <v>15</v>
      </c>
      <c r="D77" s="43" t="s">
        <v>70</v>
      </c>
      <c r="E77" s="16" t="s">
        <v>282</v>
      </c>
      <c r="F77" s="37">
        <v>32</v>
      </c>
      <c r="G77" s="20" t="s">
        <v>283</v>
      </c>
      <c r="H77" s="31" t="s">
        <v>284</v>
      </c>
      <c r="I77" s="58" t="s">
        <v>70</v>
      </c>
      <c r="J77" s="22" t="s">
        <v>285</v>
      </c>
      <c r="K77" s="17" t="s">
        <v>70</v>
      </c>
      <c r="L77" s="21"/>
      <c r="M77" s="2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</row>
    <row r="78" spans="1:238" s="1" customFormat="1" ht="24.95" customHeight="1">
      <c r="A78" s="39">
        <v>44004</v>
      </c>
      <c r="B78" s="48" t="s">
        <v>2116</v>
      </c>
      <c r="C78" s="43" t="s">
        <v>15</v>
      </c>
      <c r="D78" s="22" t="s">
        <v>174</v>
      </c>
      <c r="E78" s="16" t="s">
        <v>286</v>
      </c>
      <c r="F78" s="19">
        <v>35</v>
      </c>
      <c r="G78" s="20" t="s">
        <v>287</v>
      </c>
      <c r="H78" s="22" t="s">
        <v>288</v>
      </c>
      <c r="I78" s="22" t="s">
        <v>174</v>
      </c>
      <c r="J78" s="22" t="s">
        <v>289</v>
      </c>
      <c r="K78" s="22" t="s">
        <v>174</v>
      </c>
      <c r="L78" s="21"/>
      <c r="M78" s="2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</row>
    <row r="79" spans="1:238" s="1" customFormat="1" ht="24.95" customHeight="1">
      <c r="A79" s="39">
        <v>44004</v>
      </c>
      <c r="B79" s="48" t="s">
        <v>2116</v>
      </c>
      <c r="C79" s="43" t="s">
        <v>15</v>
      </c>
      <c r="D79" s="22" t="s">
        <v>174</v>
      </c>
      <c r="E79" s="16" t="s">
        <v>290</v>
      </c>
      <c r="F79" s="37">
        <v>33</v>
      </c>
      <c r="G79" s="20" t="s">
        <v>291</v>
      </c>
      <c r="H79" s="22" t="s">
        <v>292</v>
      </c>
      <c r="I79" s="22" t="s">
        <v>174</v>
      </c>
      <c r="J79" s="22" t="s">
        <v>293</v>
      </c>
      <c r="K79" s="22" t="s">
        <v>174</v>
      </c>
      <c r="L79" s="21"/>
      <c r="M79" s="2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1"/>
      <c r="FG79" s="41"/>
      <c r="FH79" s="41"/>
      <c r="FI79" s="41"/>
      <c r="FJ79" s="41"/>
      <c r="FK79" s="41"/>
      <c r="FL79" s="41"/>
      <c r="FM79" s="41"/>
      <c r="FN79" s="41"/>
      <c r="FO79" s="41"/>
      <c r="FP79" s="41"/>
      <c r="FQ79" s="41"/>
      <c r="FR79" s="41"/>
      <c r="FS79" s="41"/>
      <c r="FT79" s="41"/>
      <c r="FU79" s="41"/>
      <c r="FV79" s="41"/>
      <c r="FW79" s="41"/>
      <c r="FX79" s="41"/>
      <c r="FY79" s="41"/>
      <c r="FZ79" s="41"/>
      <c r="GA79" s="41"/>
      <c r="GB79" s="41"/>
      <c r="GC79" s="41"/>
      <c r="GD79" s="41"/>
      <c r="GE79" s="41"/>
      <c r="GF79" s="41"/>
      <c r="GG79" s="41"/>
      <c r="GH79" s="41"/>
      <c r="GI79" s="41"/>
      <c r="GJ79" s="41"/>
      <c r="GK79" s="41"/>
      <c r="GL79" s="41"/>
      <c r="GM79" s="41"/>
      <c r="GN79" s="41"/>
      <c r="GO79" s="41"/>
      <c r="GP79" s="41"/>
      <c r="GQ79" s="41"/>
      <c r="GR79" s="41"/>
      <c r="GS79" s="41"/>
      <c r="GT79" s="41"/>
      <c r="GU79" s="41"/>
      <c r="GV79" s="41"/>
      <c r="GW79" s="41"/>
      <c r="GX79" s="41"/>
      <c r="GY79" s="41"/>
      <c r="GZ79" s="41"/>
      <c r="HA79" s="41"/>
      <c r="HB79" s="41"/>
      <c r="HC79" s="41"/>
      <c r="HD79" s="41"/>
      <c r="HE79" s="41"/>
      <c r="HF79" s="41"/>
      <c r="HG79" s="41"/>
      <c r="HH79" s="41"/>
      <c r="HI79" s="41"/>
      <c r="HJ79" s="41"/>
      <c r="HK79" s="41"/>
      <c r="HL79" s="41"/>
      <c r="HM79" s="41"/>
      <c r="HN79" s="41"/>
      <c r="HO79" s="41"/>
      <c r="HP79" s="41"/>
      <c r="HQ79" s="41"/>
      <c r="HR79" s="41"/>
      <c r="HS79" s="41"/>
      <c r="HT79" s="41"/>
      <c r="HU79" s="41"/>
      <c r="HV79" s="41"/>
      <c r="HW79" s="41"/>
      <c r="HX79" s="41"/>
      <c r="HY79" s="41"/>
      <c r="HZ79" s="41"/>
      <c r="IA79" s="41"/>
      <c r="IB79" s="41"/>
      <c r="IC79" s="41"/>
      <c r="ID79" s="41"/>
    </row>
    <row r="80" spans="1:238" s="1" customFormat="1" ht="24.95" customHeight="1">
      <c r="A80" s="39">
        <v>44004</v>
      </c>
      <c r="B80" s="48" t="s">
        <v>2116</v>
      </c>
      <c r="C80" s="43" t="s">
        <v>15</v>
      </c>
      <c r="D80" s="22" t="s">
        <v>174</v>
      </c>
      <c r="E80" s="16" t="s">
        <v>294</v>
      </c>
      <c r="F80" s="37">
        <v>30</v>
      </c>
      <c r="G80" s="20" t="s">
        <v>295</v>
      </c>
      <c r="H80" s="17" t="s">
        <v>296</v>
      </c>
      <c r="I80" s="22" t="s">
        <v>20</v>
      </c>
      <c r="J80" s="63" t="s">
        <v>297</v>
      </c>
      <c r="K80" s="22" t="s">
        <v>174</v>
      </c>
      <c r="L80" s="21"/>
      <c r="M80" s="21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</row>
    <row r="81" spans="1:238" s="1" customFormat="1" ht="24.95" customHeight="1">
      <c r="A81" s="39">
        <v>44004</v>
      </c>
      <c r="B81" s="48" t="s">
        <v>2116</v>
      </c>
      <c r="C81" s="43" t="s">
        <v>15</v>
      </c>
      <c r="D81" s="53" t="s">
        <v>16</v>
      </c>
      <c r="E81" s="16" t="s">
        <v>298</v>
      </c>
      <c r="F81" s="37">
        <v>52</v>
      </c>
      <c r="G81" s="20" t="s">
        <v>299</v>
      </c>
      <c r="H81" s="50" t="s">
        <v>300</v>
      </c>
      <c r="I81" s="53" t="s">
        <v>16</v>
      </c>
      <c r="J81" s="55" t="s">
        <v>301</v>
      </c>
      <c r="K81" s="52" t="s">
        <v>16</v>
      </c>
      <c r="L81" s="53"/>
      <c r="M81" s="53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</row>
    <row r="82" spans="1:238" s="1" customFormat="1" ht="24.95" customHeight="1">
      <c r="A82" s="39">
        <v>44004</v>
      </c>
      <c r="B82" s="48" t="s">
        <v>2116</v>
      </c>
      <c r="C82" s="43" t="s">
        <v>15</v>
      </c>
      <c r="D82" s="43" t="s">
        <v>47</v>
      </c>
      <c r="E82" s="16" t="s">
        <v>302</v>
      </c>
      <c r="F82" s="37">
        <v>39</v>
      </c>
      <c r="G82" s="20" t="s">
        <v>303</v>
      </c>
      <c r="H82" s="31" t="s">
        <v>304</v>
      </c>
      <c r="I82" s="22" t="s">
        <v>47</v>
      </c>
      <c r="J82" s="22" t="s">
        <v>305</v>
      </c>
      <c r="K82" s="22" t="s">
        <v>47</v>
      </c>
      <c r="L82" s="21"/>
      <c r="M82" s="21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</row>
    <row r="83" spans="1:238" s="1" customFormat="1" ht="24.95" customHeight="1">
      <c r="A83" s="39">
        <v>44004</v>
      </c>
      <c r="B83" s="48" t="s">
        <v>2116</v>
      </c>
      <c r="C83" s="43" t="s">
        <v>15</v>
      </c>
      <c r="D83" s="43" t="s">
        <v>306</v>
      </c>
      <c r="E83" s="16" t="s">
        <v>307</v>
      </c>
      <c r="F83" s="37">
        <v>35</v>
      </c>
      <c r="G83" s="20" t="s">
        <v>308</v>
      </c>
      <c r="H83" s="31" t="s">
        <v>309</v>
      </c>
      <c r="I83" s="22" t="s">
        <v>20</v>
      </c>
      <c r="J83" s="22" t="s">
        <v>310</v>
      </c>
      <c r="K83" s="22" t="s">
        <v>306</v>
      </c>
      <c r="L83" s="21"/>
      <c r="M83" s="21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</row>
    <row r="84" spans="1:238" s="1" customFormat="1" ht="24.95" customHeight="1">
      <c r="A84" s="39">
        <v>44004</v>
      </c>
      <c r="B84" s="48" t="s">
        <v>2116</v>
      </c>
      <c r="C84" s="49" t="s">
        <v>15</v>
      </c>
      <c r="D84" s="49" t="s">
        <v>83</v>
      </c>
      <c r="E84" s="16" t="s">
        <v>311</v>
      </c>
      <c r="F84" s="37">
        <v>26</v>
      </c>
      <c r="G84" s="20" t="s">
        <v>312</v>
      </c>
      <c r="H84" s="55" t="s">
        <v>313</v>
      </c>
      <c r="I84" s="22" t="s">
        <v>20</v>
      </c>
      <c r="J84" s="55" t="s">
        <v>314</v>
      </c>
      <c r="K84" s="55" t="s">
        <v>83</v>
      </c>
      <c r="L84" s="53"/>
      <c r="M84" s="53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</row>
    <row r="85" spans="1:238" s="1" customFormat="1" ht="24.95" customHeight="1">
      <c r="A85" s="39">
        <v>44004</v>
      </c>
      <c r="B85" s="48" t="s">
        <v>2116</v>
      </c>
      <c r="C85" s="43" t="s">
        <v>15</v>
      </c>
      <c r="D85" s="43" t="s">
        <v>137</v>
      </c>
      <c r="E85" s="16" t="s">
        <v>315</v>
      </c>
      <c r="F85" s="37">
        <v>27</v>
      </c>
      <c r="G85" s="20" t="s">
        <v>316</v>
      </c>
      <c r="H85" s="62" t="s">
        <v>317</v>
      </c>
      <c r="I85" s="62" t="s">
        <v>137</v>
      </c>
      <c r="J85" s="62" t="s">
        <v>318</v>
      </c>
      <c r="K85" s="62" t="s">
        <v>137</v>
      </c>
      <c r="L85" s="62"/>
      <c r="M85" s="62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  <c r="DT85" s="41"/>
      <c r="DU85" s="41"/>
      <c r="DV85" s="41"/>
      <c r="DW85" s="41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1"/>
      <c r="EN85" s="41"/>
      <c r="EO85" s="41"/>
      <c r="EP85" s="41"/>
      <c r="EQ85" s="41"/>
      <c r="ER85" s="41"/>
      <c r="ES85" s="41"/>
      <c r="ET85" s="41"/>
      <c r="EU85" s="41"/>
      <c r="EV85" s="41"/>
      <c r="EW85" s="41"/>
      <c r="EX85" s="41"/>
      <c r="EY85" s="41"/>
      <c r="EZ85" s="41"/>
      <c r="FA85" s="41"/>
      <c r="FB85" s="41"/>
      <c r="FC85" s="41"/>
      <c r="FD85" s="41"/>
      <c r="FE85" s="41"/>
      <c r="FF85" s="41"/>
      <c r="FG85" s="41"/>
      <c r="FH85" s="41"/>
      <c r="FI85" s="41"/>
      <c r="FJ85" s="41"/>
      <c r="FK85" s="41"/>
      <c r="FL85" s="41"/>
      <c r="FM85" s="41"/>
      <c r="FN85" s="41"/>
      <c r="FO85" s="41"/>
      <c r="FP85" s="41"/>
      <c r="FQ85" s="41"/>
      <c r="FR85" s="41"/>
      <c r="FS85" s="41"/>
      <c r="FT85" s="41"/>
      <c r="FU85" s="41"/>
      <c r="FV85" s="41"/>
      <c r="FW85" s="41"/>
      <c r="FX85" s="41"/>
      <c r="FY85" s="41"/>
      <c r="FZ85" s="41"/>
      <c r="GA85" s="41"/>
      <c r="GB85" s="41"/>
      <c r="GC85" s="41"/>
      <c r="GD85" s="41"/>
      <c r="GE85" s="41"/>
      <c r="GF85" s="41"/>
      <c r="GG85" s="41"/>
      <c r="GH85" s="41"/>
      <c r="GI85" s="41"/>
      <c r="GJ85" s="41"/>
      <c r="GK85" s="41"/>
      <c r="GL85" s="41"/>
      <c r="GM85" s="41"/>
      <c r="GN85" s="41"/>
      <c r="GO85" s="41"/>
      <c r="GP85" s="41"/>
      <c r="GQ85" s="41"/>
      <c r="GR85" s="41"/>
      <c r="GS85" s="41"/>
      <c r="GT85" s="41"/>
      <c r="GU85" s="41"/>
      <c r="GV85" s="41"/>
      <c r="GW85" s="41"/>
      <c r="GX85" s="41"/>
      <c r="GY85" s="41"/>
      <c r="GZ85" s="41"/>
      <c r="HA85" s="41"/>
      <c r="HB85" s="41"/>
      <c r="HC85" s="41"/>
      <c r="HD85" s="41"/>
      <c r="HE85" s="41"/>
      <c r="HF85" s="41"/>
      <c r="HG85" s="41"/>
      <c r="HH85" s="41"/>
      <c r="HI85" s="41"/>
      <c r="HJ85" s="41"/>
      <c r="HK85" s="41"/>
      <c r="HL85" s="41"/>
      <c r="HM85" s="41"/>
      <c r="HN85" s="41"/>
      <c r="HO85" s="41"/>
      <c r="HP85" s="41"/>
      <c r="HQ85" s="41"/>
      <c r="HR85" s="41"/>
      <c r="HS85" s="41"/>
      <c r="HT85" s="41"/>
      <c r="HU85" s="41"/>
      <c r="HV85" s="41"/>
      <c r="HW85" s="41"/>
      <c r="HX85" s="41"/>
      <c r="HY85" s="41"/>
      <c r="HZ85" s="41"/>
      <c r="IA85" s="41"/>
      <c r="IB85" s="41"/>
      <c r="IC85" s="41"/>
      <c r="ID85" s="41"/>
    </row>
    <row r="86" spans="1:238" s="1" customFormat="1" ht="24.95" customHeight="1">
      <c r="A86" s="39">
        <v>44004</v>
      </c>
      <c r="B86" s="48" t="s">
        <v>2116</v>
      </c>
      <c r="C86" s="43" t="s">
        <v>15</v>
      </c>
      <c r="D86" s="43" t="s">
        <v>47</v>
      </c>
      <c r="E86" s="16" t="s">
        <v>319</v>
      </c>
      <c r="F86" s="37">
        <v>28</v>
      </c>
      <c r="G86" s="20" t="s">
        <v>320</v>
      </c>
      <c r="H86" s="31" t="s">
        <v>321</v>
      </c>
      <c r="I86" s="22" t="s">
        <v>20</v>
      </c>
      <c r="J86" s="22" t="s">
        <v>322</v>
      </c>
      <c r="K86" s="22" t="s">
        <v>47</v>
      </c>
      <c r="L86" s="21"/>
      <c r="M86" s="2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1"/>
      <c r="GZ86" s="41"/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1"/>
      <c r="HM86" s="41"/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1"/>
      <c r="HZ86" s="41"/>
      <c r="IA86" s="41"/>
      <c r="IB86" s="41"/>
      <c r="IC86" s="41"/>
      <c r="ID86" s="41"/>
    </row>
    <row r="87" spans="1:238" s="1" customFormat="1" ht="24.95" customHeight="1">
      <c r="A87" s="39">
        <v>44004</v>
      </c>
      <c r="B87" s="48" t="s">
        <v>2116</v>
      </c>
      <c r="C87" s="43" t="s">
        <v>15</v>
      </c>
      <c r="D87" s="43" t="s">
        <v>47</v>
      </c>
      <c r="E87" s="16" t="s">
        <v>323</v>
      </c>
      <c r="F87" s="37">
        <v>33</v>
      </c>
      <c r="G87" s="20" t="s">
        <v>320</v>
      </c>
      <c r="H87" s="31" t="s">
        <v>321</v>
      </c>
      <c r="I87" s="22" t="s">
        <v>20</v>
      </c>
      <c r="J87" s="22" t="s">
        <v>322</v>
      </c>
      <c r="K87" s="22" t="s">
        <v>47</v>
      </c>
      <c r="L87" s="21"/>
      <c r="M87" s="2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  <c r="FW87" s="41"/>
      <c r="FX87" s="41"/>
      <c r="FY87" s="41"/>
      <c r="FZ87" s="41"/>
      <c r="GA87" s="41"/>
      <c r="GB87" s="41"/>
      <c r="GC87" s="41"/>
      <c r="GD87" s="41"/>
      <c r="GE87" s="41"/>
      <c r="GF87" s="41"/>
      <c r="GG87" s="41"/>
      <c r="GH87" s="41"/>
      <c r="GI87" s="41"/>
      <c r="GJ87" s="41"/>
      <c r="GK87" s="41"/>
      <c r="GL87" s="41"/>
      <c r="GM87" s="41"/>
      <c r="GN87" s="41"/>
      <c r="GO87" s="41"/>
      <c r="GP87" s="41"/>
      <c r="GQ87" s="41"/>
      <c r="GR87" s="41"/>
      <c r="GS87" s="41"/>
      <c r="GT87" s="41"/>
      <c r="GU87" s="41"/>
      <c r="GV87" s="41"/>
      <c r="GW87" s="41"/>
      <c r="GX87" s="41"/>
      <c r="GY87" s="41"/>
      <c r="GZ87" s="41"/>
      <c r="HA87" s="41"/>
      <c r="HB87" s="41"/>
      <c r="HC87" s="41"/>
      <c r="HD87" s="41"/>
      <c r="HE87" s="41"/>
      <c r="HF87" s="41"/>
      <c r="HG87" s="41"/>
      <c r="HH87" s="41"/>
      <c r="HI87" s="41"/>
      <c r="HJ87" s="41"/>
      <c r="HK87" s="41"/>
      <c r="HL87" s="41"/>
      <c r="HM87" s="41"/>
      <c r="HN87" s="41"/>
      <c r="HO87" s="41"/>
      <c r="HP87" s="41"/>
      <c r="HQ87" s="41"/>
      <c r="HR87" s="41"/>
      <c r="HS87" s="41"/>
      <c r="HT87" s="41"/>
      <c r="HU87" s="41"/>
      <c r="HV87" s="41"/>
      <c r="HW87" s="41"/>
      <c r="HX87" s="41"/>
      <c r="HY87" s="41"/>
      <c r="HZ87" s="41"/>
      <c r="IA87" s="41"/>
      <c r="IB87" s="41"/>
      <c r="IC87" s="41"/>
      <c r="ID87" s="41"/>
    </row>
    <row r="88" spans="1:238" s="1" customFormat="1" ht="24.95" customHeight="1">
      <c r="A88" s="39">
        <v>44004</v>
      </c>
      <c r="B88" s="48" t="s">
        <v>2116</v>
      </c>
      <c r="C88" s="43" t="s">
        <v>15</v>
      </c>
      <c r="D88" s="22" t="s">
        <v>174</v>
      </c>
      <c r="E88" s="16" t="s">
        <v>324</v>
      </c>
      <c r="F88" s="37">
        <v>50</v>
      </c>
      <c r="G88" s="20" t="s">
        <v>325</v>
      </c>
      <c r="H88" s="22" t="s">
        <v>326</v>
      </c>
      <c r="I88" s="22" t="s">
        <v>174</v>
      </c>
      <c r="J88" s="21" t="s">
        <v>327</v>
      </c>
      <c r="K88" s="22" t="s">
        <v>174</v>
      </c>
      <c r="L88" s="21"/>
      <c r="M88" s="2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1"/>
      <c r="GZ88" s="41"/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1"/>
      <c r="HM88" s="41"/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1"/>
      <c r="HZ88" s="41"/>
      <c r="IA88" s="41"/>
      <c r="IB88" s="41"/>
      <c r="IC88" s="41"/>
      <c r="ID88" s="41"/>
    </row>
    <row r="89" spans="1:238" s="1" customFormat="1" ht="24.95" customHeight="1">
      <c r="A89" s="39">
        <v>44004</v>
      </c>
      <c r="B89" s="48" t="s">
        <v>2116</v>
      </c>
      <c r="C89" s="43" t="s">
        <v>15</v>
      </c>
      <c r="D89" s="43" t="s">
        <v>306</v>
      </c>
      <c r="E89" s="16" t="s">
        <v>328</v>
      </c>
      <c r="F89" s="37">
        <v>50</v>
      </c>
      <c r="G89" s="20" t="s">
        <v>329</v>
      </c>
      <c r="H89" s="31" t="s">
        <v>330</v>
      </c>
      <c r="I89" s="22" t="s">
        <v>20</v>
      </c>
      <c r="J89" s="31" t="s">
        <v>331</v>
      </c>
      <c r="K89" s="22" t="s">
        <v>306</v>
      </c>
      <c r="L89" s="21"/>
      <c r="M89" s="2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</row>
    <row r="90" spans="1:238" s="1" customFormat="1" ht="24.95" customHeight="1">
      <c r="A90" s="39">
        <v>44004</v>
      </c>
      <c r="B90" s="48" t="s">
        <v>2116</v>
      </c>
      <c r="C90" s="43" t="s">
        <v>15</v>
      </c>
      <c r="D90" s="43" t="s">
        <v>91</v>
      </c>
      <c r="E90" s="16" t="s">
        <v>332</v>
      </c>
      <c r="F90" s="37">
        <v>30</v>
      </c>
      <c r="G90" s="20" t="s">
        <v>333</v>
      </c>
      <c r="H90" s="22" t="s">
        <v>334</v>
      </c>
      <c r="I90" s="21" t="s">
        <v>91</v>
      </c>
      <c r="J90" s="22" t="s">
        <v>335</v>
      </c>
      <c r="K90" s="21" t="s">
        <v>91</v>
      </c>
      <c r="L90" s="22"/>
      <c r="M90" s="2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</row>
    <row r="91" spans="1:238" s="1" customFormat="1" ht="24.95" customHeight="1">
      <c r="A91" s="39">
        <v>44004</v>
      </c>
      <c r="B91" s="48" t="s">
        <v>2116</v>
      </c>
      <c r="C91" s="43" t="s">
        <v>15</v>
      </c>
      <c r="D91" s="43" t="s">
        <v>91</v>
      </c>
      <c r="E91" s="16" t="s">
        <v>336</v>
      </c>
      <c r="F91" s="37">
        <v>30</v>
      </c>
      <c r="G91" s="20" t="s">
        <v>333</v>
      </c>
      <c r="H91" s="60" t="s">
        <v>337</v>
      </c>
      <c r="I91" s="22" t="s">
        <v>20</v>
      </c>
      <c r="J91" s="22" t="s">
        <v>338</v>
      </c>
      <c r="K91" s="21" t="s">
        <v>91</v>
      </c>
      <c r="L91" s="59"/>
      <c r="M91" s="21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</row>
    <row r="92" spans="1:238" s="1" customFormat="1" ht="24.95" customHeight="1">
      <c r="A92" s="39">
        <v>44004</v>
      </c>
      <c r="B92" s="48" t="s">
        <v>2116</v>
      </c>
      <c r="C92" s="49" t="s">
        <v>15</v>
      </c>
      <c r="D92" s="54" t="s">
        <v>23</v>
      </c>
      <c r="E92" s="16" t="s">
        <v>339</v>
      </c>
      <c r="F92" s="37">
        <v>29</v>
      </c>
      <c r="G92" s="20" t="s">
        <v>340</v>
      </c>
      <c r="H92" s="54" t="s">
        <v>341</v>
      </c>
      <c r="I92" s="54" t="s">
        <v>23</v>
      </c>
      <c r="J92" s="54" t="s">
        <v>342</v>
      </c>
      <c r="K92" s="54" t="s">
        <v>23</v>
      </c>
      <c r="L92" s="54"/>
      <c r="M92" s="54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</row>
    <row r="93" spans="1:238" s="1" customFormat="1" ht="24.95" customHeight="1">
      <c r="A93" s="39">
        <v>44004</v>
      </c>
      <c r="B93" s="48" t="s">
        <v>2116</v>
      </c>
      <c r="C93" s="49" t="s">
        <v>15</v>
      </c>
      <c r="D93" s="54" t="s">
        <v>23</v>
      </c>
      <c r="E93" s="16" t="s">
        <v>343</v>
      </c>
      <c r="F93" s="37">
        <v>32</v>
      </c>
      <c r="G93" s="20" t="s">
        <v>340</v>
      </c>
      <c r="H93" s="54" t="s">
        <v>344</v>
      </c>
      <c r="I93" s="54" t="s">
        <v>23</v>
      </c>
      <c r="J93" s="54" t="s">
        <v>345</v>
      </c>
      <c r="K93" s="54" t="s">
        <v>23</v>
      </c>
      <c r="L93" s="54"/>
      <c r="M93" s="54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</row>
    <row r="94" spans="1:238" s="1" customFormat="1" ht="24.95" customHeight="1">
      <c r="A94" s="39">
        <v>44004</v>
      </c>
      <c r="B94" s="48" t="s">
        <v>2116</v>
      </c>
      <c r="C94" s="43" t="s">
        <v>15</v>
      </c>
      <c r="D94" s="49" t="s">
        <v>114</v>
      </c>
      <c r="E94" s="16" t="s">
        <v>346</v>
      </c>
      <c r="F94" s="37">
        <v>20</v>
      </c>
      <c r="G94" s="20" t="s">
        <v>347</v>
      </c>
      <c r="H94" s="60" t="s">
        <v>348</v>
      </c>
      <c r="I94" s="52" t="s">
        <v>114</v>
      </c>
      <c r="J94" s="55" t="s">
        <v>349</v>
      </c>
      <c r="K94" s="52" t="s">
        <v>114</v>
      </c>
      <c r="L94" s="64"/>
      <c r="M94" s="53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</row>
    <row r="95" spans="1:238" s="1" customFormat="1" ht="24.95" customHeight="1">
      <c r="A95" s="39">
        <v>44004</v>
      </c>
      <c r="B95" s="48" t="s">
        <v>2116</v>
      </c>
      <c r="C95" s="43" t="s">
        <v>15</v>
      </c>
      <c r="D95" s="49" t="s">
        <v>114</v>
      </c>
      <c r="E95" s="16" t="s">
        <v>350</v>
      </c>
      <c r="F95" s="37">
        <v>35</v>
      </c>
      <c r="G95" s="20" t="s">
        <v>347</v>
      </c>
      <c r="H95" s="65" t="s">
        <v>351</v>
      </c>
      <c r="I95" s="22" t="s">
        <v>20</v>
      </c>
      <c r="J95" s="52" t="s">
        <v>352</v>
      </c>
      <c r="K95" s="52" t="s">
        <v>114</v>
      </c>
      <c r="L95" s="55"/>
      <c r="M95" s="53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  <c r="GS95" s="41"/>
      <c r="GT95" s="41"/>
      <c r="GU95" s="41"/>
      <c r="GV95" s="41"/>
      <c r="GW95" s="41"/>
      <c r="GX95" s="41"/>
      <c r="GY95" s="41"/>
      <c r="GZ95" s="41"/>
      <c r="HA95" s="41"/>
      <c r="HB95" s="41"/>
      <c r="HC95" s="41"/>
      <c r="HD95" s="41"/>
      <c r="HE95" s="41"/>
      <c r="HF95" s="41"/>
      <c r="HG95" s="41"/>
      <c r="HH95" s="41"/>
      <c r="HI95" s="41"/>
      <c r="HJ95" s="41"/>
      <c r="HK95" s="41"/>
      <c r="HL95" s="41"/>
      <c r="HM95" s="41"/>
      <c r="HN95" s="41"/>
      <c r="HO95" s="41"/>
      <c r="HP95" s="41"/>
      <c r="HQ95" s="41"/>
      <c r="HR95" s="41"/>
      <c r="HS95" s="41"/>
      <c r="HT95" s="41"/>
      <c r="HU95" s="41"/>
      <c r="HV95" s="41"/>
      <c r="HW95" s="41"/>
      <c r="HX95" s="41"/>
      <c r="HY95" s="41"/>
      <c r="HZ95" s="41"/>
      <c r="IA95" s="41"/>
      <c r="IB95" s="41"/>
      <c r="IC95" s="41"/>
      <c r="ID95" s="41"/>
    </row>
    <row r="96" spans="1:238" s="1" customFormat="1" ht="24.95" customHeight="1">
      <c r="A96" s="39">
        <v>44004</v>
      </c>
      <c r="B96" s="48" t="s">
        <v>2116</v>
      </c>
      <c r="C96" s="49" t="s">
        <v>15</v>
      </c>
      <c r="D96" s="54" t="s">
        <v>23</v>
      </c>
      <c r="E96" s="16" t="s">
        <v>353</v>
      </c>
      <c r="F96" s="37">
        <v>29</v>
      </c>
      <c r="G96" s="20" t="s">
        <v>354</v>
      </c>
      <c r="H96" s="54" t="s">
        <v>355</v>
      </c>
      <c r="I96" s="22" t="s">
        <v>20</v>
      </c>
      <c r="J96" s="54" t="s">
        <v>356</v>
      </c>
      <c r="K96" s="54" t="s">
        <v>23</v>
      </c>
      <c r="L96" s="54"/>
      <c r="M96" s="54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  <c r="GS96" s="41"/>
      <c r="GT96" s="41"/>
      <c r="GU96" s="41"/>
      <c r="GV96" s="41"/>
      <c r="GW96" s="41"/>
      <c r="GX96" s="41"/>
      <c r="GY96" s="41"/>
      <c r="GZ96" s="41"/>
      <c r="HA96" s="41"/>
      <c r="HB96" s="41"/>
      <c r="HC96" s="41"/>
      <c r="HD96" s="41"/>
      <c r="HE96" s="41"/>
      <c r="HF96" s="41"/>
      <c r="HG96" s="41"/>
      <c r="HH96" s="41"/>
      <c r="HI96" s="41"/>
      <c r="HJ96" s="41"/>
      <c r="HK96" s="41"/>
      <c r="HL96" s="41"/>
      <c r="HM96" s="41"/>
      <c r="HN96" s="41"/>
      <c r="HO96" s="41"/>
      <c r="HP96" s="41"/>
      <c r="HQ96" s="41"/>
      <c r="HR96" s="41"/>
      <c r="HS96" s="41"/>
      <c r="HT96" s="41"/>
      <c r="HU96" s="41"/>
      <c r="HV96" s="41"/>
      <c r="HW96" s="41"/>
      <c r="HX96" s="41"/>
      <c r="HY96" s="41"/>
      <c r="HZ96" s="41"/>
      <c r="IA96" s="41"/>
      <c r="IB96" s="41"/>
      <c r="IC96" s="41"/>
      <c r="ID96" s="41"/>
    </row>
    <row r="97" spans="1:238" s="1" customFormat="1" ht="24.95" customHeight="1">
      <c r="A97" s="39">
        <v>44004</v>
      </c>
      <c r="B97" s="48" t="s">
        <v>2116</v>
      </c>
      <c r="C97" s="49" t="s">
        <v>15</v>
      </c>
      <c r="D97" s="54" t="s">
        <v>23</v>
      </c>
      <c r="E97" s="16" t="s">
        <v>357</v>
      </c>
      <c r="F97" s="37">
        <v>32</v>
      </c>
      <c r="G97" s="20" t="s">
        <v>354</v>
      </c>
      <c r="H97" s="54" t="s">
        <v>358</v>
      </c>
      <c r="I97" s="54" t="s">
        <v>23</v>
      </c>
      <c r="J97" s="54" t="s">
        <v>359</v>
      </c>
      <c r="K97" s="54" t="s">
        <v>23</v>
      </c>
      <c r="L97" s="54"/>
      <c r="M97" s="54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  <c r="GS97" s="41"/>
      <c r="GT97" s="41"/>
      <c r="GU97" s="41"/>
      <c r="GV97" s="41"/>
      <c r="GW97" s="41"/>
      <c r="GX97" s="41"/>
      <c r="GY97" s="41"/>
      <c r="GZ97" s="41"/>
      <c r="HA97" s="41"/>
      <c r="HB97" s="41"/>
      <c r="HC97" s="41"/>
      <c r="HD97" s="41"/>
      <c r="HE97" s="41"/>
      <c r="HF97" s="41"/>
      <c r="HG97" s="41"/>
      <c r="HH97" s="41"/>
      <c r="HI97" s="41"/>
      <c r="HJ97" s="41"/>
      <c r="HK97" s="41"/>
      <c r="HL97" s="41"/>
      <c r="HM97" s="41"/>
      <c r="HN97" s="41"/>
      <c r="HO97" s="41"/>
      <c r="HP97" s="41"/>
      <c r="HQ97" s="41"/>
      <c r="HR97" s="41"/>
      <c r="HS97" s="41"/>
      <c r="HT97" s="41"/>
      <c r="HU97" s="41"/>
      <c r="HV97" s="41"/>
      <c r="HW97" s="41"/>
      <c r="HX97" s="41"/>
      <c r="HY97" s="41"/>
      <c r="HZ97" s="41"/>
      <c r="IA97" s="41"/>
      <c r="IB97" s="41"/>
      <c r="IC97" s="41"/>
      <c r="ID97" s="41"/>
    </row>
    <row r="98" spans="1:238" s="1" customFormat="1" ht="24.95" customHeight="1">
      <c r="A98" s="39">
        <v>44004</v>
      </c>
      <c r="B98" s="48" t="s">
        <v>2116</v>
      </c>
      <c r="C98" s="43" t="s">
        <v>15</v>
      </c>
      <c r="D98" s="43" t="s">
        <v>91</v>
      </c>
      <c r="E98" s="16" t="s">
        <v>360</v>
      </c>
      <c r="F98" s="37">
        <v>30</v>
      </c>
      <c r="G98" s="20" t="s">
        <v>361</v>
      </c>
      <c r="H98" s="17" t="s">
        <v>362</v>
      </c>
      <c r="I98" s="21" t="s">
        <v>91</v>
      </c>
      <c r="J98" s="63" t="s">
        <v>363</v>
      </c>
      <c r="K98" s="21" t="s">
        <v>91</v>
      </c>
      <c r="L98" s="21"/>
      <c r="M98" s="21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</row>
    <row r="99" spans="1:238" s="1" customFormat="1" ht="24.95" customHeight="1">
      <c r="A99" s="39">
        <v>44004</v>
      </c>
      <c r="B99" s="48" t="s">
        <v>2116</v>
      </c>
      <c r="C99" s="43" t="s">
        <v>15</v>
      </c>
      <c r="D99" s="43" t="s">
        <v>187</v>
      </c>
      <c r="E99" s="16" t="s">
        <v>364</v>
      </c>
      <c r="F99" s="37">
        <v>42</v>
      </c>
      <c r="G99" s="20" t="s">
        <v>365</v>
      </c>
      <c r="H99" s="22" t="s">
        <v>366</v>
      </c>
      <c r="I99" s="31" t="s">
        <v>187</v>
      </c>
      <c r="J99" s="22" t="s">
        <v>367</v>
      </c>
      <c r="K99" s="21" t="s">
        <v>187</v>
      </c>
      <c r="L99" s="21"/>
      <c r="M99" s="2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41"/>
      <c r="GN99" s="41"/>
      <c r="GO99" s="41"/>
      <c r="GP99" s="41"/>
      <c r="GQ99" s="41"/>
      <c r="GR99" s="41"/>
      <c r="GS99" s="41"/>
      <c r="GT99" s="41"/>
      <c r="GU99" s="41"/>
      <c r="GV99" s="41"/>
      <c r="GW99" s="41"/>
      <c r="GX99" s="41"/>
      <c r="GY99" s="41"/>
      <c r="GZ99" s="41"/>
      <c r="HA99" s="41"/>
      <c r="HB99" s="41"/>
      <c r="HC99" s="41"/>
      <c r="HD99" s="41"/>
      <c r="HE99" s="41"/>
      <c r="HF99" s="41"/>
      <c r="HG99" s="41"/>
      <c r="HH99" s="41"/>
      <c r="HI99" s="41"/>
      <c r="HJ99" s="41"/>
      <c r="HK99" s="41"/>
      <c r="HL99" s="41"/>
      <c r="HM99" s="41"/>
      <c r="HN99" s="41"/>
      <c r="HO99" s="41"/>
      <c r="HP99" s="41"/>
      <c r="HQ99" s="41"/>
      <c r="HR99" s="41"/>
      <c r="HS99" s="41"/>
      <c r="HT99" s="41"/>
      <c r="HU99" s="41"/>
      <c r="HV99" s="41"/>
      <c r="HW99" s="41"/>
      <c r="HX99" s="41"/>
      <c r="HY99" s="41"/>
      <c r="HZ99" s="41"/>
      <c r="IA99" s="41"/>
      <c r="IB99" s="41"/>
      <c r="IC99" s="41"/>
      <c r="ID99" s="41"/>
    </row>
    <row r="100" spans="1:238" s="1" customFormat="1" ht="24.95" customHeight="1">
      <c r="A100" s="39">
        <v>44004</v>
      </c>
      <c r="B100" s="48" t="s">
        <v>2116</v>
      </c>
      <c r="C100" s="43" t="s">
        <v>15</v>
      </c>
      <c r="D100" s="49" t="s">
        <v>368</v>
      </c>
      <c r="E100" s="16" t="s">
        <v>369</v>
      </c>
      <c r="F100" s="37">
        <v>44</v>
      </c>
      <c r="G100" s="20" t="s">
        <v>370</v>
      </c>
      <c r="H100" s="22" t="s">
        <v>371</v>
      </c>
      <c r="I100" s="17" t="s">
        <v>70</v>
      </c>
      <c r="J100" s="50" t="s">
        <v>372</v>
      </c>
      <c r="K100" s="53" t="s">
        <v>16</v>
      </c>
      <c r="L100" s="53"/>
      <c r="M100" s="53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  <c r="FG100" s="41"/>
      <c r="FH100" s="41"/>
      <c r="FI100" s="41"/>
      <c r="FJ100" s="41"/>
      <c r="FK100" s="41"/>
      <c r="FL100" s="41"/>
      <c r="FM100" s="41"/>
      <c r="FN100" s="41"/>
      <c r="FO100" s="41"/>
      <c r="FP100" s="41"/>
      <c r="FQ100" s="41"/>
      <c r="FR100" s="41"/>
      <c r="FS100" s="41"/>
      <c r="FT100" s="41"/>
      <c r="FU100" s="41"/>
      <c r="FV100" s="41"/>
      <c r="FW100" s="41"/>
      <c r="FX100" s="41"/>
      <c r="FY100" s="41"/>
      <c r="FZ100" s="41"/>
      <c r="GA100" s="41"/>
      <c r="GB100" s="41"/>
      <c r="GC100" s="41"/>
      <c r="GD100" s="41"/>
      <c r="GE100" s="41"/>
      <c r="GF100" s="41"/>
      <c r="GG100" s="41"/>
      <c r="GH100" s="41"/>
      <c r="GI100" s="41"/>
      <c r="GJ100" s="41"/>
      <c r="GK100" s="41"/>
      <c r="GL100" s="41"/>
      <c r="GM100" s="41"/>
      <c r="GN100" s="41"/>
      <c r="GO100" s="41"/>
      <c r="GP100" s="41"/>
      <c r="GQ100" s="41"/>
      <c r="GR100" s="41"/>
      <c r="GS100" s="41"/>
      <c r="GT100" s="41"/>
      <c r="GU100" s="41"/>
      <c r="GV100" s="41"/>
      <c r="GW100" s="41"/>
      <c r="GX100" s="41"/>
      <c r="GY100" s="41"/>
      <c r="GZ100" s="41"/>
      <c r="HA100" s="41"/>
      <c r="HB100" s="41"/>
      <c r="HC100" s="41"/>
      <c r="HD100" s="41"/>
      <c r="HE100" s="41"/>
      <c r="HF100" s="41"/>
      <c r="HG100" s="41"/>
      <c r="HH100" s="41"/>
      <c r="HI100" s="41"/>
      <c r="HJ100" s="41"/>
      <c r="HK100" s="41"/>
      <c r="HL100" s="41"/>
      <c r="HM100" s="41"/>
      <c r="HN100" s="41"/>
      <c r="HO100" s="41"/>
      <c r="HP100" s="41"/>
      <c r="HQ100" s="41"/>
      <c r="HR100" s="41"/>
      <c r="HS100" s="41"/>
      <c r="HT100" s="41"/>
      <c r="HU100" s="41"/>
      <c r="HV100" s="41"/>
      <c r="HW100" s="41"/>
      <c r="HX100" s="41"/>
      <c r="HY100" s="41"/>
      <c r="HZ100" s="41"/>
      <c r="IA100" s="41"/>
      <c r="IB100" s="41"/>
      <c r="IC100" s="41"/>
      <c r="ID100" s="41"/>
    </row>
    <row r="101" spans="1:238" s="1" customFormat="1" ht="24.95" customHeight="1">
      <c r="A101" s="39">
        <v>44004</v>
      </c>
      <c r="B101" s="48" t="s">
        <v>2116</v>
      </c>
      <c r="C101" s="49" t="s">
        <v>15</v>
      </c>
      <c r="D101" s="54" t="s">
        <v>23</v>
      </c>
      <c r="E101" s="16" t="s">
        <v>373</v>
      </c>
      <c r="F101" s="37">
        <v>31</v>
      </c>
      <c r="G101" s="20" t="s">
        <v>374</v>
      </c>
      <c r="H101" s="54" t="s">
        <v>375</v>
      </c>
      <c r="I101" s="54" t="s">
        <v>23</v>
      </c>
      <c r="J101" s="54" t="s">
        <v>376</v>
      </c>
      <c r="K101" s="54" t="s">
        <v>23</v>
      </c>
      <c r="L101" s="54"/>
      <c r="M101" s="54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1"/>
      <c r="FP101" s="41"/>
      <c r="FQ101" s="41"/>
      <c r="FR101" s="41"/>
      <c r="FS101" s="41"/>
      <c r="FT101" s="41"/>
      <c r="FU101" s="41"/>
      <c r="FV101" s="41"/>
      <c r="FW101" s="41"/>
      <c r="FX101" s="41"/>
      <c r="FY101" s="41"/>
      <c r="FZ101" s="41"/>
      <c r="GA101" s="41"/>
      <c r="GB101" s="41"/>
      <c r="GC101" s="41"/>
      <c r="GD101" s="41"/>
      <c r="GE101" s="41"/>
      <c r="GF101" s="41"/>
      <c r="GG101" s="41"/>
      <c r="GH101" s="41"/>
      <c r="GI101" s="41"/>
      <c r="GJ101" s="41"/>
      <c r="GK101" s="41"/>
      <c r="GL101" s="41"/>
      <c r="GM101" s="41"/>
      <c r="GN101" s="41"/>
      <c r="GO101" s="41"/>
      <c r="GP101" s="41"/>
      <c r="GQ101" s="41"/>
      <c r="GR101" s="41"/>
      <c r="GS101" s="41"/>
      <c r="GT101" s="41"/>
      <c r="GU101" s="41"/>
      <c r="GV101" s="41"/>
      <c r="GW101" s="41"/>
      <c r="GX101" s="41"/>
      <c r="GY101" s="41"/>
      <c r="GZ101" s="41"/>
      <c r="HA101" s="41"/>
      <c r="HB101" s="41"/>
      <c r="HC101" s="41"/>
      <c r="HD101" s="41"/>
      <c r="HE101" s="41"/>
      <c r="HF101" s="41"/>
      <c r="HG101" s="41"/>
      <c r="HH101" s="41"/>
      <c r="HI101" s="41"/>
      <c r="HJ101" s="41"/>
      <c r="HK101" s="41"/>
      <c r="HL101" s="41"/>
      <c r="HM101" s="41"/>
      <c r="HN101" s="41"/>
      <c r="HO101" s="41"/>
      <c r="HP101" s="41"/>
      <c r="HQ101" s="41"/>
      <c r="HR101" s="41"/>
      <c r="HS101" s="41"/>
      <c r="HT101" s="41"/>
      <c r="HU101" s="41"/>
      <c r="HV101" s="41"/>
      <c r="HW101" s="41"/>
      <c r="HX101" s="41"/>
      <c r="HY101" s="41"/>
      <c r="HZ101" s="41"/>
      <c r="IA101" s="41"/>
      <c r="IB101" s="41"/>
      <c r="IC101" s="41"/>
      <c r="ID101" s="41"/>
    </row>
    <row r="102" spans="1:238" s="1" customFormat="1" ht="24.95" customHeight="1">
      <c r="A102" s="39">
        <v>44004</v>
      </c>
      <c r="B102" s="48" t="s">
        <v>2116</v>
      </c>
      <c r="C102" s="49" t="s">
        <v>15</v>
      </c>
      <c r="D102" s="54" t="s">
        <v>23</v>
      </c>
      <c r="E102" s="16" t="s">
        <v>377</v>
      </c>
      <c r="F102" s="37">
        <v>33</v>
      </c>
      <c r="G102" s="20" t="s">
        <v>378</v>
      </c>
      <c r="H102" s="54" t="s">
        <v>379</v>
      </c>
      <c r="I102" s="54" t="s">
        <v>23</v>
      </c>
      <c r="J102" s="54" t="s">
        <v>380</v>
      </c>
      <c r="K102" s="54" t="s">
        <v>23</v>
      </c>
      <c r="L102" s="54"/>
      <c r="M102" s="5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</row>
    <row r="103" spans="1:238" s="1" customFormat="1" ht="24.95" customHeight="1">
      <c r="A103" s="39">
        <v>44004</v>
      </c>
      <c r="B103" s="48" t="s">
        <v>2116</v>
      </c>
      <c r="C103" s="43" t="s">
        <v>15</v>
      </c>
      <c r="D103" s="43" t="s">
        <v>61</v>
      </c>
      <c r="E103" s="16" t="s">
        <v>381</v>
      </c>
      <c r="F103" s="37">
        <v>43</v>
      </c>
      <c r="G103" s="20" t="s">
        <v>382</v>
      </c>
      <c r="H103" s="31" t="s">
        <v>383</v>
      </c>
      <c r="I103" s="22" t="s">
        <v>61</v>
      </c>
      <c r="J103" s="22" t="s">
        <v>384</v>
      </c>
      <c r="K103" s="22" t="s">
        <v>61</v>
      </c>
      <c r="L103" s="21"/>
      <c r="M103" s="21"/>
    </row>
    <row r="104" spans="1:238" s="1" customFormat="1" ht="24.95" customHeight="1">
      <c r="A104" s="39">
        <v>44004</v>
      </c>
      <c r="B104" s="48" t="s">
        <v>2116</v>
      </c>
      <c r="C104" s="49" t="s">
        <v>15</v>
      </c>
      <c r="D104" s="49" t="s">
        <v>83</v>
      </c>
      <c r="E104" s="16" t="s">
        <v>385</v>
      </c>
      <c r="F104" s="19">
        <v>26</v>
      </c>
      <c r="G104" s="20" t="s">
        <v>386</v>
      </c>
      <c r="H104" s="55" t="s">
        <v>387</v>
      </c>
      <c r="I104" s="55" t="s">
        <v>83</v>
      </c>
      <c r="J104" s="55" t="s">
        <v>388</v>
      </c>
      <c r="K104" s="55" t="s">
        <v>83</v>
      </c>
      <c r="L104" s="53"/>
      <c r="M104" s="53"/>
      <c r="N104" s="2"/>
      <c r="O104" s="2"/>
      <c r="P104" s="2"/>
      <c r="Q104" s="2"/>
      <c r="R104" s="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</row>
    <row r="105" spans="1:238" s="1" customFormat="1" ht="24.95" customHeight="1">
      <c r="A105" s="39">
        <v>44004</v>
      </c>
      <c r="B105" s="48" t="s">
        <v>2116</v>
      </c>
      <c r="C105" s="43" t="s">
        <v>15</v>
      </c>
      <c r="D105" s="43" t="s">
        <v>187</v>
      </c>
      <c r="E105" s="16" t="s">
        <v>389</v>
      </c>
      <c r="F105" s="37">
        <v>26</v>
      </c>
      <c r="G105" s="20" t="s">
        <v>390</v>
      </c>
      <c r="H105" s="63" t="s">
        <v>391</v>
      </c>
      <c r="I105" s="31" t="s">
        <v>187</v>
      </c>
      <c r="J105" s="22" t="s">
        <v>392</v>
      </c>
      <c r="K105" s="21" t="s">
        <v>187</v>
      </c>
      <c r="L105" s="21"/>
      <c r="M105" s="21"/>
      <c r="N105" s="2"/>
      <c r="O105" s="3"/>
      <c r="P105" s="2"/>
      <c r="Q105" s="2"/>
      <c r="R105" s="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</row>
    <row r="106" spans="1:238" s="1" customFormat="1" ht="24.95" customHeight="1">
      <c r="A106" s="39">
        <v>44004</v>
      </c>
      <c r="B106" s="48" t="s">
        <v>2116</v>
      </c>
      <c r="C106" s="43" t="s">
        <v>15</v>
      </c>
      <c r="D106" s="43" t="s">
        <v>47</v>
      </c>
      <c r="E106" s="16" t="s">
        <v>393</v>
      </c>
      <c r="F106" s="37">
        <v>36</v>
      </c>
      <c r="G106" s="20" t="s">
        <v>394</v>
      </c>
      <c r="H106" s="31" t="s">
        <v>395</v>
      </c>
      <c r="I106" s="22" t="s">
        <v>47</v>
      </c>
      <c r="J106" s="22" t="s">
        <v>396</v>
      </c>
      <c r="K106" s="22" t="s">
        <v>47</v>
      </c>
      <c r="L106" s="21"/>
      <c r="M106" s="21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</row>
    <row r="107" spans="1:238" s="1" customFormat="1" ht="24.95" customHeight="1">
      <c r="A107" s="39">
        <v>44004</v>
      </c>
      <c r="B107" s="48" t="s">
        <v>2116</v>
      </c>
      <c r="C107" s="43" t="s">
        <v>15</v>
      </c>
      <c r="D107" s="49" t="s">
        <v>114</v>
      </c>
      <c r="E107" s="16" t="s">
        <v>397</v>
      </c>
      <c r="F107" s="37">
        <v>35</v>
      </c>
      <c r="G107" s="20" t="s">
        <v>398</v>
      </c>
      <c r="H107" s="55" t="s">
        <v>399</v>
      </c>
      <c r="I107" s="52" t="s">
        <v>114</v>
      </c>
      <c r="J107" s="55" t="s">
        <v>400</v>
      </c>
      <c r="K107" s="52" t="s">
        <v>114</v>
      </c>
      <c r="L107" s="55"/>
      <c r="M107" s="53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</row>
    <row r="108" spans="1:238" s="1" customFormat="1" ht="24.95" customHeight="1">
      <c r="A108" s="39">
        <v>44004</v>
      </c>
      <c r="B108" s="48" t="s">
        <v>2116</v>
      </c>
      <c r="C108" s="43" t="s">
        <v>15</v>
      </c>
      <c r="D108" s="43" t="s">
        <v>91</v>
      </c>
      <c r="E108" s="16" t="s">
        <v>401</v>
      </c>
      <c r="F108" s="37">
        <v>31</v>
      </c>
      <c r="G108" s="20" t="s">
        <v>402</v>
      </c>
      <c r="H108" s="65" t="s">
        <v>403</v>
      </c>
      <c r="I108" s="22" t="s">
        <v>20</v>
      </c>
      <c r="J108" s="17" t="s">
        <v>404</v>
      </c>
      <c r="K108" s="21" t="s">
        <v>91</v>
      </c>
      <c r="L108" s="22"/>
      <c r="M108" s="2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</row>
    <row r="109" spans="1:238" s="1" customFormat="1" ht="24.95" customHeight="1">
      <c r="A109" s="39">
        <v>44004</v>
      </c>
      <c r="B109" s="48" t="s">
        <v>2116</v>
      </c>
      <c r="C109" s="43" t="s">
        <v>15</v>
      </c>
      <c r="D109" s="43" t="s">
        <v>224</v>
      </c>
      <c r="E109" s="16" t="s">
        <v>405</v>
      </c>
      <c r="F109" s="37">
        <v>54</v>
      </c>
      <c r="G109" s="20" t="s">
        <v>406</v>
      </c>
      <c r="H109" s="62" t="s">
        <v>407</v>
      </c>
      <c r="I109" s="22" t="s">
        <v>20</v>
      </c>
      <c r="J109" s="22" t="s">
        <v>408</v>
      </c>
      <c r="K109" s="22" t="s">
        <v>224</v>
      </c>
      <c r="L109" s="60"/>
      <c r="M109" s="2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</row>
    <row r="110" spans="1:238" s="1" customFormat="1" ht="24.95" customHeight="1">
      <c r="A110" s="39">
        <v>44004</v>
      </c>
      <c r="B110" s="48" t="s">
        <v>2116</v>
      </c>
      <c r="C110" s="43" t="s">
        <v>15</v>
      </c>
      <c r="D110" s="53" t="s">
        <v>16</v>
      </c>
      <c r="E110" s="16" t="s">
        <v>409</v>
      </c>
      <c r="F110" s="37">
        <v>54</v>
      </c>
      <c r="G110" s="20" t="s">
        <v>410</v>
      </c>
      <c r="H110" s="50" t="s">
        <v>411</v>
      </c>
      <c r="I110" s="22" t="s">
        <v>20</v>
      </c>
      <c r="J110" s="55" t="s">
        <v>412</v>
      </c>
      <c r="K110" s="52" t="s">
        <v>16</v>
      </c>
      <c r="L110" s="55"/>
      <c r="M110" s="5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</row>
    <row r="111" spans="1:238" s="1" customFormat="1" ht="24.95" customHeight="1">
      <c r="A111" s="39">
        <v>44004</v>
      </c>
      <c r="B111" s="48" t="s">
        <v>2116</v>
      </c>
      <c r="C111" s="43" t="s">
        <v>15</v>
      </c>
      <c r="D111" s="43" t="s">
        <v>70</v>
      </c>
      <c r="E111" s="16" t="s">
        <v>413</v>
      </c>
      <c r="F111" s="37">
        <v>29</v>
      </c>
      <c r="G111" s="20" t="s">
        <v>414</v>
      </c>
      <c r="H111" s="31" t="s">
        <v>415</v>
      </c>
      <c r="I111" s="58" t="s">
        <v>70</v>
      </c>
      <c r="J111" s="22" t="s">
        <v>416</v>
      </c>
      <c r="K111" s="17" t="s">
        <v>70</v>
      </c>
      <c r="L111" s="21"/>
      <c r="M111" s="2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s="1" customFormat="1" ht="24.95" customHeight="1">
      <c r="A112" s="39">
        <v>44004</v>
      </c>
      <c r="B112" s="48" t="s">
        <v>2116</v>
      </c>
      <c r="C112" s="43" t="s">
        <v>15</v>
      </c>
      <c r="D112" s="43" t="s">
        <v>70</v>
      </c>
      <c r="E112" s="16" t="s">
        <v>417</v>
      </c>
      <c r="F112" s="19">
        <v>32</v>
      </c>
      <c r="G112" s="20" t="s">
        <v>414</v>
      </c>
      <c r="H112" s="66" t="s">
        <v>418</v>
      </c>
      <c r="I112" s="58" t="s">
        <v>70</v>
      </c>
      <c r="J112" s="66" t="s">
        <v>419</v>
      </c>
      <c r="K112" s="17" t="s">
        <v>70</v>
      </c>
      <c r="L112" s="22"/>
      <c r="M112" s="2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</row>
    <row r="113" spans="1:238" s="1" customFormat="1" ht="24.95" customHeight="1">
      <c r="A113" s="39">
        <v>44004</v>
      </c>
      <c r="B113" s="48" t="s">
        <v>2116</v>
      </c>
      <c r="C113" s="43" t="s">
        <v>15</v>
      </c>
      <c r="D113" s="43" t="s">
        <v>47</v>
      </c>
      <c r="E113" s="16" t="s">
        <v>420</v>
      </c>
      <c r="F113" s="37">
        <v>28</v>
      </c>
      <c r="G113" s="20" t="s">
        <v>421</v>
      </c>
      <c r="H113" s="31" t="s">
        <v>422</v>
      </c>
      <c r="I113" s="22" t="s">
        <v>20</v>
      </c>
      <c r="J113" s="22" t="s">
        <v>423</v>
      </c>
      <c r="K113" s="57" t="s">
        <v>47</v>
      </c>
      <c r="L113" s="21"/>
      <c r="M113" s="21"/>
      <c r="N113" s="2"/>
      <c r="O113" s="2"/>
      <c r="P113" s="2"/>
      <c r="Q113" s="2"/>
      <c r="R113" s="3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</row>
    <row r="114" spans="1:238" s="1" customFormat="1" ht="24.95" customHeight="1">
      <c r="A114" s="39">
        <v>44004</v>
      </c>
      <c r="B114" s="48" t="s">
        <v>2116</v>
      </c>
      <c r="C114" s="43" t="s">
        <v>15</v>
      </c>
      <c r="D114" s="43" t="s">
        <v>47</v>
      </c>
      <c r="E114" s="16" t="s">
        <v>424</v>
      </c>
      <c r="F114" s="37">
        <v>35</v>
      </c>
      <c r="G114" s="20" t="s">
        <v>421</v>
      </c>
      <c r="H114" s="31" t="s">
        <v>422</v>
      </c>
      <c r="I114" s="22" t="s">
        <v>20</v>
      </c>
      <c r="J114" s="22" t="s">
        <v>423</v>
      </c>
      <c r="K114" s="22" t="s">
        <v>47</v>
      </c>
      <c r="L114" s="21"/>
      <c r="M114" s="2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</row>
    <row r="115" spans="1:238" s="1" customFormat="1" ht="24.95" customHeight="1">
      <c r="A115" s="39">
        <v>44004</v>
      </c>
      <c r="B115" s="48" t="s">
        <v>2116</v>
      </c>
      <c r="C115" s="43" t="s">
        <v>15</v>
      </c>
      <c r="D115" s="43" t="s">
        <v>70</v>
      </c>
      <c r="E115" s="16" t="s">
        <v>425</v>
      </c>
      <c r="F115" s="19">
        <v>28</v>
      </c>
      <c r="G115" s="20" t="s">
        <v>426</v>
      </c>
      <c r="H115" s="31" t="s">
        <v>427</v>
      </c>
      <c r="I115" s="58" t="s">
        <v>70</v>
      </c>
      <c r="J115" s="22" t="s">
        <v>428</v>
      </c>
      <c r="K115" s="17" t="s">
        <v>70</v>
      </c>
      <c r="L115" s="21"/>
      <c r="M115" s="21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</row>
    <row r="116" spans="1:238" s="1" customFormat="1" ht="24.95" customHeight="1">
      <c r="A116" s="39">
        <v>44004</v>
      </c>
      <c r="B116" s="48" t="s">
        <v>2116</v>
      </c>
      <c r="C116" s="43" t="s">
        <v>15</v>
      </c>
      <c r="D116" s="43" t="s">
        <v>70</v>
      </c>
      <c r="E116" s="16" t="s">
        <v>429</v>
      </c>
      <c r="F116" s="19">
        <v>31</v>
      </c>
      <c r="G116" s="20" t="s">
        <v>426</v>
      </c>
      <c r="H116" s="22" t="s">
        <v>430</v>
      </c>
      <c r="I116" s="58" t="s">
        <v>70</v>
      </c>
      <c r="J116" s="22" t="s">
        <v>431</v>
      </c>
      <c r="K116" s="17" t="s">
        <v>70</v>
      </c>
      <c r="L116" s="21"/>
      <c r="M116" s="21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</row>
    <row r="117" spans="1:238" s="1" customFormat="1" ht="24.95" customHeight="1">
      <c r="A117" s="39">
        <v>44004</v>
      </c>
      <c r="B117" s="48" t="s">
        <v>2116</v>
      </c>
      <c r="C117" s="43" t="s">
        <v>15</v>
      </c>
      <c r="D117" s="43" t="s">
        <v>47</v>
      </c>
      <c r="E117" s="16" t="s">
        <v>432</v>
      </c>
      <c r="F117" s="37">
        <v>49</v>
      </c>
      <c r="G117" s="20" t="s">
        <v>433</v>
      </c>
      <c r="H117" s="31" t="s">
        <v>434</v>
      </c>
      <c r="I117" s="22" t="s">
        <v>47</v>
      </c>
      <c r="J117" s="22" t="s">
        <v>435</v>
      </c>
      <c r="K117" s="22" t="s">
        <v>47</v>
      </c>
      <c r="L117" s="21"/>
      <c r="M117" s="21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</row>
    <row r="118" spans="1:238" s="1" customFormat="1" ht="24.95" customHeight="1">
      <c r="A118" s="39">
        <v>44004</v>
      </c>
      <c r="B118" s="48" t="s">
        <v>2116</v>
      </c>
      <c r="C118" s="43" t="s">
        <v>15</v>
      </c>
      <c r="D118" s="43" t="s">
        <v>137</v>
      </c>
      <c r="E118" s="16" t="s">
        <v>436</v>
      </c>
      <c r="F118" s="37">
        <v>27</v>
      </c>
      <c r="G118" s="20" t="s">
        <v>437</v>
      </c>
      <c r="H118" s="62" t="s">
        <v>438</v>
      </c>
      <c r="I118" s="62" t="s">
        <v>137</v>
      </c>
      <c r="J118" s="62" t="s">
        <v>439</v>
      </c>
      <c r="K118" s="62" t="s">
        <v>137</v>
      </c>
      <c r="L118" s="62"/>
      <c r="M118" s="62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</row>
    <row r="119" spans="1:238" s="1" customFormat="1" ht="24.95" customHeight="1">
      <c r="A119" s="39">
        <v>44004</v>
      </c>
      <c r="B119" s="48" t="s">
        <v>2116</v>
      </c>
      <c r="C119" s="43" t="s">
        <v>15</v>
      </c>
      <c r="D119" s="43" t="s">
        <v>137</v>
      </c>
      <c r="E119" s="16" t="s">
        <v>440</v>
      </c>
      <c r="F119" s="37">
        <v>26</v>
      </c>
      <c r="G119" s="20" t="s">
        <v>441</v>
      </c>
      <c r="H119" s="62" t="s">
        <v>442</v>
      </c>
      <c r="I119" s="62" t="s">
        <v>137</v>
      </c>
      <c r="J119" s="62" t="s">
        <v>443</v>
      </c>
      <c r="K119" s="62" t="s">
        <v>137</v>
      </c>
      <c r="L119" s="62"/>
      <c r="M119" s="62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1"/>
      <c r="GU119" s="41"/>
      <c r="GV119" s="41"/>
      <c r="GW119" s="41"/>
      <c r="GX119" s="41"/>
      <c r="GY119" s="41"/>
      <c r="GZ119" s="41"/>
      <c r="HA119" s="41"/>
      <c r="HB119" s="41"/>
      <c r="HC119" s="41"/>
      <c r="HD119" s="41"/>
      <c r="HE119" s="41"/>
      <c r="HF119" s="41"/>
      <c r="HG119" s="41"/>
      <c r="HH119" s="41"/>
      <c r="HI119" s="41"/>
      <c r="HJ119" s="41"/>
      <c r="HK119" s="41"/>
      <c r="HL119" s="41"/>
      <c r="HM119" s="41"/>
      <c r="HN119" s="41"/>
      <c r="HO119" s="41"/>
      <c r="HP119" s="41"/>
      <c r="HQ119" s="41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</row>
    <row r="120" spans="1:238" s="1" customFormat="1" ht="24.95" customHeight="1">
      <c r="A120" s="39">
        <v>44004</v>
      </c>
      <c r="B120" s="48" t="s">
        <v>2116</v>
      </c>
      <c r="C120" s="43" t="s">
        <v>15</v>
      </c>
      <c r="D120" s="49" t="s">
        <v>114</v>
      </c>
      <c r="E120" s="16" t="s">
        <v>444</v>
      </c>
      <c r="F120" s="37">
        <v>18</v>
      </c>
      <c r="G120" s="20" t="s">
        <v>445</v>
      </c>
      <c r="H120" s="52" t="s">
        <v>446</v>
      </c>
      <c r="I120" s="52" t="s">
        <v>114</v>
      </c>
      <c r="J120" s="63" t="s">
        <v>447</v>
      </c>
      <c r="K120" s="52" t="s">
        <v>114</v>
      </c>
      <c r="L120" s="53"/>
      <c r="M120" s="53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41"/>
      <c r="GV120" s="41"/>
      <c r="GW120" s="41"/>
      <c r="GX120" s="41"/>
      <c r="GY120" s="41"/>
      <c r="GZ120" s="41"/>
      <c r="HA120" s="41"/>
      <c r="HB120" s="41"/>
      <c r="HC120" s="41"/>
      <c r="HD120" s="41"/>
      <c r="HE120" s="41"/>
      <c r="HF120" s="41"/>
      <c r="HG120" s="41"/>
      <c r="HH120" s="41"/>
      <c r="HI120" s="41"/>
      <c r="HJ120" s="41"/>
      <c r="HK120" s="41"/>
      <c r="HL120" s="41"/>
      <c r="HM120" s="41"/>
      <c r="HN120" s="41"/>
      <c r="HO120" s="41"/>
      <c r="HP120" s="41"/>
      <c r="HQ120" s="41"/>
      <c r="HR120" s="41"/>
      <c r="HS120" s="41"/>
      <c r="HT120" s="41"/>
      <c r="HU120" s="41"/>
      <c r="HV120" s="41"/>
      <c r="HW120" s="41"/>
      <c r="HX120" s="41"/>
      <c r="HY120" s="41"/>
      <c r="HZ120" s="41"/>
      <c r="IA120" s="41"/>
      <c r="IB120" s="41"/>
      <c r="IC120" s="41"/>
      <c r="ID120" s="41"/>
    </row>
    <row r="121" spans="1:238" s="1" customFormat="1" ht="24.95" customHeight="1">
      <c r="A121" s="39">
        <v>44004</v>
      </c>
      <c r="B121" s="17" t="s">
        <v>1842</v>
      </c>
      <c r="C121" s="22" t="s">
        <v>461</v>
      </c>
      <c r="D121" s="22" t="s">
        <v>47</v>
      </c>
      <c r="E121" s="16" t="s">
        <v>462</v>
      </c>
      <c r="F121" s="19">
        <v>63</v>
      </c>
      <c r="G121" s="20" t="s">
        <v>18</v>
      </c>
      <c r="H121" s="22" t="s">
        <v>251</v>
      </c>
      <c r="I121" s="31" t="s">
        <v>47</v>
      </c>
      <c r="J121" s="21" t="s">
        <v>463</v>
      </c>
      <c r="K121" s="31" t="s">
        <v>47</v>
      </c>
      <c r="L121" s="21"/>
      <c r="M121" s="2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  <c r="DO121" s="41"/>
      <c r="DP121" s="41"/>
      <c r="DQ121" s="41"/>
      <c r="DR121" s="41"/>
      <c r="DS121" s="41"/>
      <c r="DT121" s="41"/>
      <c r="DU121" s="41"/>
      <c r="DV121" s="41"/>
      <c r="DW121" s="41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1"/>
      <c r="EN121" s="41"/>
      <c r="EO121" s="41"/>
      <c r="EP121" s="41"/>
      <c r="EQ121" s="41"/>
      <c r="ER121" s="41"/>
      <c r="ES121" s="41"/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1"/>
      <c r="FG121" s="41"/>
      <c r="FH121" s="41"/>
      <c r="FI121" s="41"/>
      <c r="FJ121" s="41"/>
      <c r="FK121" s="41"/>
      <c r="FL121" s="41"/>
      <c r="FM121" s="41"/>
      <c r="FN121" s="41"/>
      <c r="FO121" s="41"/>
      <c r="FP121" s="41"/>
      <c r="FQ121" s="41"/>
      <c r="FR121" s="41"/>
      <c r="FS121" s="41"/>
      <c r="FT121" s="41"/>
      <c r="FU121" s="41"/>
      <c r="FV121" s="41"/>
      <c r="FW121" s="41"/>
      <c r="FX121" s="41"/>
      <c r="FY121" s="41"/>
      <c r="FZ121" s="41"/>
      <c r="GA121" s="41"/>
      <c r="GB121" s="41"/>
      <c r="GC121" s="41"/>
      <c r="GD121" s="41"/>
      <c r="GE121" s="41"/>
      <c r="GF121" s="41"/>
      <c r="GG121" s="41"/>
      <c r="GH121" s="41"/>
      <c r="GI121" s="41"/>
      <c r="GJ121" s="41"/>
      <c r="GK121" s="41"/>
      <c r="GL121" s="41"/>
      <c r="GM121" s="41"/>
      <c r="GN121" s="41"/>
      <c r="GO121" s="41"/>
      <c r="GP121" s="41"/>
      <c r="GQ121" s="41"/>
      <c r="GR121" s="41"/>
      <c r="GS121" s="41"/>
      <c r="GT121" s="41"/>
      <c r="GU121" s="41"/>
      <c r="GV121" s="41"/>
      <c r="GW121" s="41"/>
      <c r="GX121" s="41"/>
      <c r="GY121" s="41"/>
      <c r="GZ121" s="41"/>
      <c r="HA121" s="41"/>
      <c r="HB121" s="41"/>
      <c r="HC121" s="41"/>
      <c r="HD121" s="41"/>
      <c r="HE121" s="41"/>
      <c r="HF121" s="41"/>
      <c r="HG121" s="41"/>
      <c r="HH121" s="41"/>
      <c r="HI121" s="41"/>
      <c r="HJ121" s="41"/>
      <c r="HK121" s="41"/>
      <c r="HL121" s="41"/>
      <c r="HM121" s="41"/>
      <c r="HN121" s="41"/>
      <c r="HO121" s="41"/>
      <c r="HP121" s="41"/>
      <c r="HQ121" s="41"/>
      <c r="HR121" s="41"/>
      <c r="HS121" s="41"/>
      <c r="HT121" s="41"/>
      <c r="HU121" s="41"/>
      <c r="HV121" s="41"/>
      <c r="HW121" s="41"/>
      <c r="HX121" s="41"/>
      <c r="HY121" s="41"/>
      <c r="HZ121" s="41"/>
      <c r="IA121" s="41"/>
      <c r="IB121" s="41"/>
      <c r="IC121" s="41"/>
      <c r="ID121" s="41"/>
    </row>
    <row r="122" spans="1:238" s="1" customFormat="1" ht="24.95" customHeight="1">
      <c r="A122" s="39">
        <v>44004</v>
      </c>
      <c r="B122" s="17" t="s">
        <v>1842</v>
      </c>
      <c r="C122" s="67" t="s">
        <v>2189</v>
      </c>
      <c r="D122" s="22" t="s">
        <v>464</v>
      </c>
      <c r="E122" s="16" t="s">
        <v>465</v>
      </c>
      <c r="F122" s="19">
        <v>35</v>
      </c>
      <c r="G122" s="20" t="s">
        <v>25</v>
      </c>
      <c r="H122" s="65" t="s">
        <v>466</v>
      </c>
      <c r="I122" s="21" t="s">
        <v>464</v>
      </c>
      <c r="J122" s="17" t="s">
        <v>467</v>
      </c>
      <c r="K122" s="21" t="s">
        <v>464</v>
      </c>
      <c r="L122" s="22"/>
      <c r="M122" s="2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41"/>
      <c r="FH122" s="41"/>
      <c r="FI122" s="41"/>
      <c r="FJ122" s="41"/>
      <c r="FK122" s="41"/>
      <c r="FL122" s="41"/>
      <c r="FM122" s="41"/>
      <c r="FN122" s="41"/>
      <c r="FO122" s="41"/>
      <c r="FP122" s="41"/>
      <c r="FQ122" s="41"/>
      <c r="FR122" s="41"/>
      <c r="FS122" s="41"/>
      <c r="FT122" s="41"/>
      <c r="FU122" s="41"/>
      <c r="FV122" s="41"/>
      <c r="FW122" s="41"/>
      <c r="FX122" s="41"/>
      <c r="FY122" s="41"/>
      <c r="FZ122" s="41"/>
      <c r="GA122" s="41"/>
      <c r="GB122" s="41"/>
      <c r="GC122" s="41"/>
      <c r="GD122" s="41"/>
      <c r="GE122" s="41"/>
      <c r="GF122" s="41"/>
      <c r="GG122" s="41"/>
      <c r="GH122" s="41"/>
      <c r="GI122" s="41"/>
      <c r="GJ122" s="41"/>
      <c r="GK122" s="41"/>
      <c r="GL122" s="41"/>
      <c r="GM122" s="41"/>
      <c r="GN122" s="41"/>
      <c r="GO122" s="41"/>
      <c r="GP122" s="41"/>
      <c r="GQ122" s="41"/>
      <c r="GR122" s="41"/>
      <c r="GS122" s="41"/>
      <c r="GT122" s="41"/>
      <c r="GU122" s="41"/>
      <c r="GV122" s="41"/>
      <c r="GW122" s="41"/>
      <c r="GX122" s="41"/>
      <c r="GY122" s="41"/>
      <c r="GZ122" s="41"/>
      <c r="HA122" s="41"/>
      <c r="HB122" s="41"/>
      <c r="HC122" s="41"/>
      <c r="HD122" s="41"/>
      <c r="HE122" s="41"/>
      <c r="HF122" s="41"/>
      <c r="HG122" s="41"/>
      <c r="HH122" s="41"/>
      <c r="HI122" s="41"/>
      <c r="HJ122" s="41"/>
      <c r="HK122" s="41"/>
      <c r="HL122" s="41"/>
      <c r="HM122" s="41"/>
      <c r="HN122" s="41"/>
      <c r="HO122" s="41"/>
      <c r="HP122" s="41"/>
      <c r="HQ122" s="41"/>
      <c r="HR122" s="41"/>
      <c r="HS122" s="41"/>
      <c r="HT122" s="41"/>
      <c r="HU122" s="41"/>
      <c r="HV122" s="41"/>
      <c r="HW122" s="41"/>
      <c r="HX122" s="41"/>
      <c r="HY122" s="41"/>
      <c r="HZ122" s="41"/>
      <c r="IA122" s="41"/>
      <c r="IB122" s="41"/>
      <c r="IC122" s="41"/>
      <c r="ID122" s="41"/>
    </row>
    <row r="123" spans="1:238" s="1" customFormat="1" ht="24.95" customHeight="1">
      <c r="A123" s="39">
        <v>44004</v>
      </c>
      <c r="B123" s="17" t="s">
        <v>1842</v>
      </c>
      <c r="C123" s="22" t="s">
        <v>461</v>
      </c>
      <c r="D123" s="22" t="s">
        <v>47</v>
      </c>
      <c r="E123" s="16" t="s">
        <v>468</v>
      </c>
      <c r="F123" s="19">
        <v>63</v>
      </c>
      <c r="G123" s="20" t="s">
        <v>29</v>
      </c>
      <c r="H123" s="63" t="s">
        <v>50</v>
      </c>
      <c r="I123" s="31" t="s">
        <v>47</v>
      </c>
      <c r="J123" s="22" t="s">
        <v>51</v>
      </c>
      <c r="K123" s="31" t="s">
        <v>47</v>
      </c>
      <c r="L123" s="21"/>
      <c r="M123" s="21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</row>
    <row r="124" spans="1:238" s="1" customFormat="1" ht="24.95" customHeight="1">
      <c r="A124" s="39">
        <v>44004</v>
      </c>
      <c r="B124" s="17" t="s">
        <v>1842</v>
      </c>
      <c r="C124" s="22" t="s">
        <v>469</v>
      </c>
      <c r="D124" s="43" t="s">
        <v>137</v>
      </c>
      <c r="E124" s="16" t="s">
        <v>470</v>
      </c>
      <c r="F124" s="19">
        <v>35</v>
      </c>
      <c r="G124" s="20" t="s">
        <v>34</v>
      </c>
      <c r="H124" s="62" t="s">
        <v>317</v>
      </c>
      <c r="I124" s="62" t="s">
        <v>137</v>
      </c>
      <c r="J124" s="62" t="s">
        <v>438</v>
      </c>
      <c r="K124" s="62" t="s">
        <v>137</v>
      </c>
      <c r="L124" s="62"/>
      <c r="M124" s="6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</row>
    <row r="125" spans="1:238" s="1" customFormat="1" ht="24.95" customHeight="1">
      <c r="A125" s="39">
        <v>44004</v>
      </c>
      <c r="B125" s="17" t="s">
        <v>1842</v>
      </c>
      <c r="C125" s="22" t="s">
        <v>461</v>
      </c>
      <c r="D125" s="22" t="s">
        <v>47</v>
      </c>
      <c r="E125" s="16" t="s">
        <v>471</v>
      </c>
      <c r="F125" s="19">
        <v>63</v>
      </c>
      <c r="G125" s="20" t="s">
        <v>38</v>
      </c>
      <c r="H125" s="22" t="s">
        <v>252</v>
      </c>
      <c r="I125" s="31" t="s">
        <v>47</v>
      </c>
      <c r="J125" s="22" t="s">
        <v>151</v>
      </c>
      <c r="K125" s="31" t="s">
        <v>47</v>
      </c>
      <c r="L125" s="21"/>
      <c r="M125" s="2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</row>
    <row r="126" spans="1:238" s="1" customFormat="1" ht="24.95" customHeight="1">
      <c r="A126" s="39">
        <v>44004</v>
      </c>
      <c r="B126" s="17" t="s">
        <v>1842</v>
      </c>
      <c r="C126" s="22" t="s">
        <v>469</v>
      </c>
      <c r="D126" s="43" t="s">
        <v>137</v>
      </c>
      <c r="E126" s="16" t="s">
        <v>472</v>
      </c>
      <c r="F126" s="19">
        <v>34</v>
      </c>
      <c r="G126" s="20" t="s">
        <v>44</v>
      </c>
      <c r="H126" s="62" t="s">
        <v>235</v>
      </c>
      <c r="I126" s="62" t="s">
        <v>137</v>
      </c>
      <c r="J126" s="62" t="s">
        <v>222</v>
      </c>
      <c r="K126" s="62" t="s">
        <v>137</v>
      </c>
      <c r="L126" s="62"/>
      <c r="M126" s="62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</row>
    <row r="127" spans="1:238" s="1" customFormat="1" ht="24.95" customHeight="1">
      <c r="A127" s="39">
        <v>44004</v>
      </c>
      <c r="B127" s="17" t="s">
        <v>1842</v>
      </c>
      <c r="C127" s="22" t="s">
        <v>461</v>
      </c>
      <c r="D127" s="22" t="s">
        <v>47</v>
      </c>
      <c r="E127" s="16" t="s">
        <v>473</v>
      </c>
      <c r="F127" s="19">
        <v>63</v>
      </c>
      <c r="G127" s="20" t="s">
        <v>49</v>
      </c>
      <c r="H127" s="63" t="s">
        <v>152</v>
      </c>
      <c r="I127" s="31" t="s">
        <v>47</v>
      </c>
      <c r="J127" s="22" t="s">
        <v>273</v>
      </c>
      <c r="K127" s="31" t="s">
        <v>47</v>
      </c>
      <c r="L127" s="21"/>
      <c r="M127" s="2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1:238" s="1" customFormat="1" ht="24.95" customHeight="1">
      <c r="A128" s="39">
        <v>44004</v>
      </c>
      <c r="B128" s="17" t="s">
        <v>1842</v>
      </c>
      <c r="C128" s="22" t="s">
        <v>469</v>
      </c>
      <c r="D128" s="43" t="s">
        <v>137</v>
      </c>
      <c r="E128" s="16" t="s">
        <v>474</v>
      </c>
      <c r="F128" s="19">
        <v>34</v>
      </c>
      <c r="G128" s="20" t="s">
        <v>54</v>
      </c>
      <c r="H128" s="62" t="s">
        <v>168</v>
      </c>
      <c r="I128" s="62" t="s">
        <v>137</v>
      </c>
      <c r="J128" s="62" t="s">
        <v>220</v>
      </c>
      <c r="K128" s="62" t="s">
        <v>137</v>
      </c>
      <c r="L128" s="62"/>
      <c r="M128" s="6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</row>
    <row r="129" spans="1:238" s="1" customFormat="1" ht="24.95" customHeight="1">
      <c r="A129" s="39">
        <v>44004</v>
      </c>
      <c r="B129" s="17" t="s">
        <v>1842</v>
      </c>
      <c r="C129" s="67" t="s">
        <v>2189</v>
      </c>
      <c r="D129" s="22" t="s">
        <v>464</v>
      </c>
      <c r="E129" s="16" t="s">
        <v>475</v>
      </c>
      <c r="F129" s="19">
        <v>33</v>
      </c>
      <c r="G129" s="20" t="s">
        <v>58</v>
      </c>
      <c r="H129" s="65" t="s">
        <v>476</v>
      </c>
      <c r="I129" s="21" t="s">
        <v>464</v>
      </c>
      <c r="J129" s="17" t="s">
        <v>477</v>
      </c>
      <c r="K129" s="21" t="s">
        <v>464</v>
      </c>
      <c r="L129" s="22"/>
      <c r="M129" s="2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</row>
    <row r="130" spans="1:238" s="1" customFormat="1" ht="24.95" customHeight="1">
      <c r="A130" s="39">
        <v>44004</v>
      </c>
      <c r="B130" s="17" t="s">
        <v>1842</v>
      </c>
      <c r="C130" s="67" t="s">
        <v>2189</v>
      </c>
      <c r="D130" s="22" t="s">
        <v>464</v>
      </c>
      <c r="E130" s="16" t="s">
        <v>478</v>
      </c>
      <c r="F130" s="19">
        <v>33</v>
      </c>
      <c r="G130" s="20" t="s">
        <v>63</v>
      </c>
      <c r="H130" s="65" t="s">
        <v>479</v>
      </c>
      <c r="I130" s="21" t="s">
        <v>464</v>
      </c>
      <c r="J130" s="17" t="s">
        <v>480</v>
      </c>
      <c r="K130" s="21" t="s">
        <v>464</v>
      </c>
      <c r="L130" s="22"/>
      <c r="M130" s="2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</row>
    <row r="131" spans="1:238" s="1" customFormat="1" ht="24.95" customHeight="1">
      <c r="A131" s="39">
        <v>44004</v>
      </c>
      <c r="B131" s="17" t="s">
        <v>1842</v>
      </c>
      <c r="C131" s="67" t="s">
        <v>2189</v>
      </c>
      <c r="D131" s="22" t="s">
        <v>464</v>
      </c>
      <c r="E131" s="16" t="s">
        <v>481</v>
      </c>
      <c r="F131" s="19">
        <v>32</v>
      </c>
      <c r="G131" s="20" t="s">
        <v>67</v>
      </c>
      <c r="H131" s="65" t="s">
        <v>482</v>
      </c>
      <c r="I131" s="21" t="s">
        <v>464</v>
      </c>
      <c r="J131" s="17" t="s">
        <v>483</v>
      </c>
      <c r="K131" s="21" t="s">
        <v>464</v>
      </c>
      <c r="L131" s="22"/>
      <c r="M131" s="21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4"/>
      <c r="HY131" s="32"/>
      <c r="HZ131" s="32"/>
    </row>
    <row r="132" spans="1:238" s="1" customFormat="1" ht="24.95" customHeight="1">
      <c r="A132" s="39">
        <v>44004</v>
      </c>
      <c r="B132" s="17" t="s">
        <v>1842</v>
      </c>
      <c r="C132" s="31" t="s">
        <v>448</v>
      </c>
      <c r="D132" s="22" t="s">
        <v>449</v>
      </c>
      <c r="E132" s="16" t="s">
        <v>450</v>
      </c>
      <c r="F132" s="19">
        <v>64</v>
      </c>
      <c r="G132" s="20" t="s">
        <v>72</v>
      </c>
      <c r="H132" s="68" t="s">
        <v>2169</v>
      </c>
      <c r="I132" s="62" t="s">
        <v>449</v>
      </c>
      <c r="J132" s="63" t="s">
        <v>451</v>
      </c>
      <c r="K132" s="62" t="s">
        <v>449</v>
      </c>
      <c r="L132" s="22"/>
      <c r="M132" s="21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</row>
    <row r="133" spans="1:238" s="1" customFormat="1" ht="24.95" customHeight="1">
      <c r="A133" s="39">
        <v>44004</v>
      </c>
      <c r="B133" s="17" t="s">
        <v>1842</v>
      </c>
      <c r="C133" s="31" t="s">
        <v>448</v>
      </c>
      <c r="D133" s="22" t="s">
        <v>449</v>
      </c>
      <c r="E133" s="16" t="s">
        <v>452</v>
      </c>
      <c r="F133" s="19">
        <v>65</v>
      </c>
      <c r="G133" s="20" t="s">
        <v>79</v>
      </c>
      <c r="H133" s="62" t="s">
        <v>453</v>
      </c>
      <c r="I133" s="62" t="s">
        <v>449</v>
      </c>
      <c r="J133" s="22" t="s">
        <v>454</v>
      </c>
      <c r="K133" s="62" t="s">
        <v>449</v>
      </c>
      <c r="L133" s="59"/>
      <c r="M133" s="21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</row>
    <row r="134" spans="1:238" s="1" customFormat="1" ht="24.95" customHeight="1">
      <c r="A134" s="39">
        <v>44004</v>
      </c>
      <c r="B134" s="69" t="s">
        <v>1842</v>
      </c>
      <c r="C134" s="43" t="s">
        <v>1873</v>
      </c>
      <c r="D134" s="43" t="s">
        <v>306</v>
      </c>
      <c r="E134" s="22" t="s">
        <v>1874</v>
      </c>
      <c r="F134" s="43">
        <v>84</v>
      </c>
      <c r="G134" s="20" t="s">
        <v>552</v>
      </c>
      <c r="H134" s="22" t="s">
        <v>310</v>
      </c>
      <c r="I134" s="22" t="s">
        <v>306</v>
      </c>
      <c r="J134" s="22" t="s">
        <v>1875</v>
      </c>
      <c r="K134" s="22" t="s">
        <v>306</v>
      </c>
      <c r="L134" s="21" t="s">
        <v>1876</v>
      </c>
      <c r="M134" s="22" t="s">
        <v>306</v>
      </c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</row>
    <row r="135" spans="1:238" s="1" customFormat="1" ht="24.95" customHeight="1">
      <c r="A135" s="39">
        <v>44004</v>
      </c>
      <c r="B135" s="17" t="s">
        <v>1842</v>
      </c>
      <c r="C135" s="22" t="s">
        <v>469</v>
      </c>
      <c r="D135" s="43" t="s">
        <v>137</v>
      </c>
      <c r="E135" s="16" t="s">
        <v>484</v>
      </c>
      <c r="F135" s="19">
        <v>63</v>
      </c>
      <c r="G135" s="20" t="s">
        <v>85</v>
      </c>
      <c r="H135" s="43" t="s">
        <v>165</v>
      </c>
      <c r="I135" s="62" t="s">
        <v>137</v>
      </c>
      <c r="J135" s="62" t="s">
        <v>223</v>
      </c>
      <c r="K135" s="62" t="s">
        <v>137</v>
      </c>
      <c r="L135" s="62"/>
      <c r="M135" s="62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</row>
    <row r="136" spans="1:238" s="1" customFormat="1" ht="24.95" customHeight="1">
      <c r="A136" s="39">
        <v>44004</v>
      </c>
      <c r="B136" s="17" t="s">
        <v>1842</v>
      </c>
      <c r="C136" s="67" t="s">
        <v>2189</v>
      </c>
      <c r="D136" s="22" t="s">
        <v>464</v>
      </c>
      <c r="E136" s="16" t="s">
        <v>485</v>
      </c>
      <c r="F136" s="19">
        <v>32</v>
      </c>
      <c r="G136" s="20" t="s">
        <v>93</v>
      </c>
      <c r="H136" s="65" t="s">
        <v>486</v>
      </c>
      <c r="I136" s="21" t="s">
        <v>464</v>
      </c>
      <c r="J136" s="17" t="s">
        <v>487</v>
      </c>
      <c r="K136" s="21" t="s">
        <v>464</v>
      </c>
      <c r="L136" s="22"/>
      <c r="M136" s="2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1"/>
      <c r="EN136" s="41"/>
      <c r="EO136" s="41"/>
      <c r="EP136" s="41"/>
      <c r="EQ136" s="41"/>
      <c r="ER136" s="41"/>
      <c r="ES136" s="41"/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1"/>
      <c r="FH136" s="41"/>
      <c r="FI136" s="41"/>
      <c r="FJ136" s="41"/>
      <c r="FK136" s="41"/>
      <c r="FL136" s="41"/>
      <c r="FM136" s="41"/>
      <c r="FN136" s="41"/>
      <c r="FO136" s="41"/>
      <c r="FP136" s="41"/>
      <c r="FQ136" s="41"/>
      <c r="FR136" s="41"/>
      <c r="FS136" s="41"/>
      <c r="FT136" s="41"/>
      <c r="FU136" s="41"/>
      <c r="FV136" s="41"/>
      <c r="FW136" s="41"/>
      <c r="FX136" s="41"/>
      <c r="FY136" s="41"/>
      <c r="FZ136" s="41"/>
      <c r="GA136" s="41"/>
      <c r="GB136" s="41"/>
      <c r="GC136" s="41"/>
      <c r="GD136" s="41"/>
      <c r="GE136" s="41"/>
      <c r="GF136" s="41"/>
      <c r="GG136" s="41"/>
      <c r="GH136" s="41"/>
      <c r="GI136" s="41"/>
      <c r="GJ136" s="41"/>
      <c r="GK136" s="41"/>
      <c r="GL136" s="41"/>
      <c r="GM136" s="41"/>
      <c r="GN136" s="41"/>
      <c r="GO136" s="41"/>
      <c r="GP136" s="41"/>
      <c r="GQ136" s="41"/>
      <c r="GR136" s="41"/>
      <c r="GS136" s="41"/>
      <c r="GT136" s="41"/>
      <c r="GU136" s="41"/>
      <c r="GV136" s="41"/>
      <c r="GW136" s="41"/>
      <c r="GX136" s="41"/>
      <c r="GY136" s="41"/>
      <c r="GZ136" s="41"/>
      <c r="HA136" s="41"/>
      <c r="HB136" s="41"/>
      <c r="HC136" s="41"/>
      <c r="HD136" s="41"/>
      <c r="HE136" s="41"/>
      <c r="HF136" s="41"/>
      <c r="HG136" s="41"/>
      <c r="HH136" s="41"/>
      <c r="HI136" s="41"/>
      <c r="HJ136" s="41"/>
      <c r="HK136" s="41"/>
      <c r="HL136" s="41"/>
      <c r="HM136" s="41"/>
      <c r="HN136" s="41"/>
      <c r="HO136" s="41"/>
      <c r="HP136" s="41"/>
      <c r="HQ136" s="41"/>
      <c r="HR136" s="41"/>
      <c r="HS136" s="41"/>
      <c r="HT136" s="41"/>
      <c r="HU136" s="41"/>
      <c r="HV136" s="41"/>
      <c r="HW136" s="41"/>
      <c r="HX136" s="41"/>
      <c r="HY136" s="41"/>
      <c r="HZ136" s="41"/>
      <c r="IA136" s="41"/>
      <c r="IB136" s="41"/>
      <c r="IC136" s="41"/>
      <c r="ID136" s="41"/>
    </row>
    <row r="137" spans="1:238" s="1" customFormat="1" ht="24.95" customHeight="1">
      <c r="A137" s="39">
        <v>44004</v>
      </c>
      <c r="B137" s="17" t="s">
        <v>1842</v>
      </c>
      <c r="C137" s="22" t="s">
        <v>469</v>
      </c>
      <c r="D137" s="43" t="s">
        <v>137</v>
      </c>
      <c r="E137" s="16" t="s">
        <v>488</v>
      </c>
      <c r="F137" s="19">
        <v>59</v>
      </c>
      <c r="G137" s="20" t="s">
        <v>97</v>
      </c>
      <c r="H137" s="43" t="s">
        <v>489</v>
      </c>
      <c r="I137" s="62" t="s">
        <v>137</v>
      </c>
      <c r="J137" s="17" t="s">
        <v>234</v>
      </c>
      <c r="K137" s="62" t="s">
        <v>137</v>
      </c>
      <c r="L137" s="62"/>
      <c r="M137" s="62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  <c r="GS137" s="41"/>
      <c r="GT137" s="41"/>
      <c r="GU137" s="41"/>
      <c r="GV137" s="41"/>
      <c r="GW137" s="41"/>
      <c r="GX137" s="41"/>
      <c r="GY137" s="41"/>
      <c r="GZ137" s="41"/>
      <c r="HA137" s="41"/>
      <c r="HB137" s="41"/>
      <c r="HC137" s="41"/>
      <c r="HD137" s="41"/>
      <c r="HE137" s="41"/>
      <c r="HF137" s="41"/>
      <c r="HG137" s="41"/>
      <c r="HH137" s="41"/>
      <c r="HI137" s="41"/>
      <c r="HJ137" s="41"/>
      <c r="HK137" s="41"/>
      <c r="HL137" s="41"/>
      <c r="HM137" s="41"/>
      <c r="HN137" s="41"/>
      <c r="HO137" s="41"/>
      <c r="HP137" s="41"/>
      <c r="HQ137" s="41"/>
      <c r="HR137" s="41"/>
      <c r="HS137" s="41"/>
      <c r="HT137" s="41"/>
      <c r="HU137" s="41"/>
      <c r="HV137" s="41"/>
      <c r="HW137" s="41"/>
      <c r="HX137" s="41"/>
      <c r="HY137" s="41"/>
      <c r="HZ137" s="41"/>
      <c r="IA137" s="41"/>
      <c r="IB137" s="41"/>
      <c r="IC137" s="41"/>
      <c r="ID137" s="41"/>
    </row>
    <row r="138" spans="1:238" s="1" customFormat="1" ht="24.95" customHeight="1">
      <c r="A138" s="39">
        <v>44004</v>
      </c>
      <c r="B138" s="17" t="s">
        <v>1842</v>
      </c>
      <c r="C138" s="67" t="s">
        <v>2189</v>
      </c>
      <c r="D138" s="22" t="s">
        <v>464</v>
      </c>
      <c r="E138" s="16" t="s">
        <v>490</v>
      </c>
      <c r="F138" s="19">
        <v>32</v>
      </c>
      <c r="G138" s="20" t="s">
        <v>104</v>
      </c>
      <c r="H138" s="65" t="s">
        <v>491</v>
      </c>
      <c r="I138" s="21" t="s">
        <v>464</v>
      </c>
      <c r="J138" s="17" t="s">
        <v>492</v>
      </c>
      <c r="K138" s="21" t="s">
        <v>464</v>
      </c>
      <c r="L138" s="22"/>
      <c r="M138" s="2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  <c r="DO138" s="41"/>
      <c r="DP138" s="41"/>
      <c r="DQ138" s="41"/>
      <c r="DR138" s="41"/>
      <c r="DS138" s="41"/>
      <c r="DT138" s="41"/>
      <c r="DU138" s="41"/>
      <c r="DV138" s="41"/>
      <c r="DW138" s="41"/>
      <c r="DX138" s="41"/>
      <c r="DY138" s="41"/>
      <c r="DZ138" s="41"/>
      <c r="EA138" s="41"/>
      <c r="EB138" s="41"/>
      <c r="EC138" s="41"/>
      <c r="ED138" s="41"/>
      <c r="EE138" s="41"/>
      <c r="EF138" s="41"/>
      <c r="EG138" s="41"/>
      <c r="EH138" s="41"/>
      <c r="EI138" s="41"/>
      <c r="EJ138" s="41"/>
      <c r="EK138" s="41"/>
      <c r="EL138" s="41"/>
      <c r="EM138" s="41"/>
      <c r="EN138" s="41"/>
      <c r="EO138" s="41"/>
      <c r="EP138" s="41"/>
      <c r="EQ138" s="41"/>
      <c r="ER138" s="41"/>
      <c r="ES138" s="41"/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1"/>
      <c r="FG138" s="41"/>
      <c r="FH138" s="41"/>
      <c r="FI138" s="41"/>
      <c r="FJ138" s="41"/>
      <c r="FK138" s="41"/>
      <c r="FL138" s="41"/>
      <c r="FM138" s="41"/>
      <c r="FN138" s="41"/>
      <c r="FO138" s="41"/>
      <c r="FP138" s="41"/>
      <c r="FQ138" s="41"/>
      <c r="FR138" s="41"/>
      <c r="FS138" s="41"/>
      <c r="FT138" s="41"/>
      <c r="FU138" s="41"/>
      <c r="FV138" s="41"/>
      <c r="FW138" s="41"/>
      <c r="FX138" s="41"/>
      <c r="FY138" s="41"/>
      <c r="FZ138" s="41"/>
      <c r="GA138" s="41"/>
      <c r="GB138" s="41"/>
      <c r="GC138" s="41"/>
      <c r="GD138" s="41"/>
      <c r="GE138" s="41"/>
      <c r="GF138" s="41"/>
      <c r="GG138" s="41"/>
      <c r="GH138" s="41"/>
      <c r="GI138" s="41"/>
      <c r="GJ138" s="41"/>
      <c r="GK138" s="41"/>
      <c r="GL138" s="41"/>
      <c r="GM138" s="41"/>
      <c r="GN138" s="41"/>
      <c r="GO138" s="41"/>
      <c r="GP138" s="41"/>
      <c r="GQ138" s="41"/>
      <c r="GR138" s="41"/>
      <c r="GS138" s="41"/>
      <c r="GT138" s="41"/>
      <c r="GU138" s="41"/>
      <c r="GV138" s="41"/>
      <c r="GW138" s="41"/>
      <c r="GX138" s="41"/>
      <c r="GY138" s="41"/>
      <c r="GZ138" s="41"/>
      <c r="HA138" s="41"/>
      <c r="HB138" s="41"/>
      <c r="HC138" s="41"/>
      <c r="HD138" s="41"/>
      <c r="HE138" s="41"/>
      <c r="HF138" s="41"/>
      <c r="HG138" s="41"/>
      <c r="HH138" s="41"/>
      <c r="HI138" s="41"/>
      <c r="HJ138" s="41"/>
      <c r="HK138" s="41"/>
      <c r="HL138" s="41"/>
      <c r="HM138" s="41"/>
      <c r="HN138" s="41"/>
      <c r="HO138" s="41"/>
      <c r="HP138" s="41"/>
      <c r="HQ138" s="41"/>
      <c r="HR138" s="41"/>
      <c r="HS138" s="41"/>
      <c r="HT138" s="41"/>
      <c r="HU138" s="41"/>
      <c r="HV138" s="41"/>
      <c r="HW138" s="41"/>
      <c r="HX138" s="41"/>
      <c r="HY138" s="41"/>
      <c r="HZ138" s="41"/>
      <c r="IA138" s="41"/>
      <c r="IB138" s="41"/>
      <c r="IC138" s="41"/>
      <c r="ID138" s="41"/>
    </row>
    <row r="139" spans="1:238" s="1" customFormat="1" ht="24.95" customHeight="1">
      <c r="A139" s="39">
        <v>44004</v>
      </c>
      <c r="B139" s="17" t="s">
        <v>1842</v>
      </c>
      <c r="C139" s="22" t="s">
        <v>469</v>
      </c>
      <c r="D139" s="43" t="s">
        <v>137</v>
      </c>
      <c r="E139" s="16" t="s">
        <v>493</v>
      </c>
      <c r="F139" s="19">
        <v>59</v>
      </c>
      <c r="G139" s="20" t="s">
        <v>108</v>
      </c>
      <c r="H139" s="62" t="s">
        <v>232</v>
      </c>
      <c r="I139" s="62" t="s">
        <v>137</v>
      </c>
      <c r="J139" s="62" t="s">
        <v>204</v>
      </c>
      <c r="K139" s="62" t="s">
        <v>137</v>
      </c>
      <c r="L139" s="62"/>
      <c r="M139" s="62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  <c r="DV139" s="41"/>
      <c r="DW139" s="41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1"/>
      <c r="EN139" s="41"/>
      <c r="EO139" s="41"/>
      <c r="EP139" s="41"/>
      <c r="EQ139" s="41"/>
      <c r="ER139" s="41"/>
      <c r="ES139" s="41"/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1"/>
      <c r="FG139" s="41"/>
      <c r="FH139" s="41"/>
      <c r="FI139" s="41"/>
      <c r="FJ139" s="41"/>
      <c r="FK139" s="41"/>
      <c r="FL139" s="41"/>
      <c r="FM139" s="41"/>
      <c r="FN139" s="41"/>
      <c r="FO139" s="41"/>
      <c r="FP139" s="41"/>
      <c r="FQ139" s="41"/>
      <c r="FR139" s="41"/>
      <c r="FS139" s="41"/>
      <c r="FT139" s="41"/>
      <c r="FU139" s="41"/>
      <c r="FV139" s="41"/>
      <c r="FW139" s="41"/>
      <c r="FX139" s="41"/>
      <c r="FY139" s="41"/>
      <c r="FZ139" s="41"/>
      <c r="GA139" s="41"/>
      <c r="GB139" s="41"/>
      <c r="GC139" s="41"/>
      <c r="GD139" s="41"/>
      <c r="GE139" s="41"/>
      <c r="GF139" s="41"/>
      <c r="GG139" s="41"/>
      <c r="GH139" s="41"/>
      <c r="GI139" s="41"/>
      <c r="GJ139" s="41"/>
      <c r="GK139" s="41"/>
      <c r="GL139" s="41"/>
      <c r="GM139" s="41"/>
      <c r="GN139" s="41"/>
      <c r="GO139" s="41"/>
      <c r="GP139" s="41"/>
      <c r="GQ139" s="41"/>
      <c r="GR139" s="41"/>
      <c r="GS139" s="41"/>
      <c r="GT139" s="41"/>
      <c r="GU139" s="41"/>
      <c r="GV139" s="41"/>
      <c r="GW139" s="41"/>
      <c r="GX139" s="41"/>
      <c r="GY139" s="41"/>
      <c r="GZ139" s="41"/>
      <c r="HA139" s="41"/>
      <c r="HB139" s="41"/>
      <c r="HC139" s="41"/>
      <c r="HD139" s="41"/>
      <c r="HE139" s="41"/>
      <c r="HF139" s="41"/>
      <c r="HG139" s="41"/>
      <c r="HH139" s="41"/>
      <c r="HI139" s="41"/>
      <c r="HJ139" s="41"/>
      <c r="HK139" s="41"/>
      <c r="HL139" s="41"/>
      <c r="HM139" s="41"/>
      <c r="HN139" s="41"/>
      <c r="HO139" s="41"/>
      <c r="HP139" s="41"/>
      <c r="HQ139" s="41"/>
      <c r="HR139" s="41"/>
      <c r="HS139" s="41"/>
      <c r="HT139" s="41"/>
      <c r="HU139" s="41"/>
      <c r="HV139" s="41"/>
      <c r="HW139" s="41"/>
      <c r="HX139" s="41"/>
      <c r="HY139" s="41"/>
      <c r="HZ139" s="41"/>
      <c r="IA139" s="41"/>
      <c r="IB139" s="41"/>
      <c r="IC139" s="41"/>
      <c r="ID139" s="41"/>
    </row>
    <row r="140" spans="1:238" s="1" customFormat="1" ht="24.95" customHeight="1">
      <c r="A140" s="39">
        <v>44004</v>
      </c>
      <c r="B140" s="17" t="s">
        <v>1842</v>
      </c>
      <c r="C140" s="67" t="s">
        <v>2189</v>
      </c>
      <c r="D140" s="22" t="s">
        <v>464</v>
      </c>
      <c r="E140" s="16" t="s">
        <v>494</v>
      </c>
      <c r="F140" s="19">
        <v>32</v>
      </c>
      <c r="G140" s="20" t="s">
        <v>116</v>
      </c>
      <c r="H140" s="60" t="s">
        <v>495</v>
      </c>
      <c r="I140" s="21" t="s">
        <v>464</v>
      </c>
      <c r="J140" s="17" t="s">
        <v>496</v>
      </c>
      <c r="K140" s="21" t="s">
        <v>464</v>
      </c>
      <c r="L140" s="22"/>
      <c r="M140" s="21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</row>
    <row r="141" spans="1:238" s="1" customFormat="1" ht="24.95" customHeight="1">
      <c r="A141" s="39">
        <v>44004</v>
      </c>
      <c r="B141" s="17" t="s">
        <v>1842</v>
      </c>
      <c r="C141" s="22" t="s">
        <v>469</v>
      </c>
      <c r="D141" s="43" t="s">
        <v>61</v>
      </c>
      <c r="E141" s="16" t="s">
        <v>497</v>
      </c>
      <c r="F141" s="19">
        <v>57</v>
      </c>
      <c r="G141" s="20" t="s">
        <v>120</v>
      </c>
      <c r="H141" s="65" t="s">
        <v>498</v>
      </c>
      <c r="I141" s="21" t="s">
        <v>61</v>
      </c>
      <c r="J141" s="17" t="s">
        <v>64</v>
      </c>
      <c r="K141" s="17" t="s">
        <v>61</v>
      </c>
      <c r="L141" s="22"/>
      <c r="M141" s="21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</row>
    <row r="142" spans="1:238" s="1" customFormat="1" ht="24.95" customHeight="1">
      <c r="A142" s="39">
        <v>44004</v>
      </c>
      <c r="B142" s="17" t="s">
        <v>1842</v>
      </c>
      <c r="C142" s="67" t="s">
        <v>2189</v>
      </c>
      <c r="D142" s="22" t="s">
        <v>464</v>
      </c>
      <c r="E142" s="16" t="s">
        <v>499</v>
      </c>
      <c r="F142" s="19">
        <v>31</v>
      </c>
      <c r="G142" s="20" t="s">
        <v>125</v>
      </c>
      <c r="H142" s="22" t="s">
        <v>500</v>
      </c>
      <c r="I142" s="21" t="s">
        <v>137</v>
      </c>
      <c r="J142" s="17" t="s">
        <v>501</v>
      </c>
      <c r="K142" s="21" t="s">
        <v>464</v>
      </c>
      <c r="L142" s="22"/>
      <c r="M142" s="2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</row>
    <row r="143" spans="1:238" s="1" customFormat="1" ht="24.95" customHeight="1">
      <c r="A143" s="39">
        <v>44004</v>
      </c>
      <c r="B143" s="17" t="s">
        <v>1842</v>
      </c>
      <c r="C143" s="67" t="s">
        <v>2189</v>
      </c>
      <c r="D143" s="22" t="s">
        <v>464</v>
      </c>
      <c r="E143" s="16" t="s">
        <v>502</v>
      </c>
      <c r="F143" s="19">
        <v>30</v>
      </c>
      <c r="G143" s="20" t="s">
        <v>129</v>
      </c>
      <c r="H143" s="65" t="s">
        <v>503</v>
      </c>
      <c r="I143" s="21" t="s">
        <v>464</v>
      </c>
      <c r="J143" s="17" t="s">
        <v>504</v>
      </c>
      <c r="K143" s="21" t="s">
        <v>464</v>
      </c>
      <c r="L143" s="22"/>
      <c r="M143" s="21"/>
    </row>
    <row r="144" spans="1:238" s="1" customFormat="1" ht="24.95" customHeight="1">
      <c r="A144" s="39">
        <v>44004</v>
      </c>
      <c r="B144" s="17" t="s">
        <v>1842</v>
      </c>
      <c r="C144" s="67" t="s">
        <v>2189</v>
      </c>
      <c r="D144" s="22" t="s">
        <v>464</v>
      </c>
      <c r="E144" s="16" t="s">
        <v>505</v>
      </c>
      <c r="F144" s="19">
        <v>29</v>
      </c>
      <c r="G144" s="20" t="s">
        <v>134</v>
      </c>
      <c r="H144" s="65" t="s">
        <v>506</v>
      </c>
      <c r="I144" s="21" t="s">
        <v>464</v>
      </c>
      <c r="J144" s="17" t="s">
        <v>507</v>
      </c>
      <c r="K144" s="21" t="s">
        <v>464</v>
      </c>
      <c r="L144" s="22"/>
      <c r="M144" s="2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</row>
    <row r="145" spans="1:238" s="1" customFormat="1" ht="24.95" customHeight="1">
      <c r="A145" s="39">
        <v>44004</v>
      </c>
      <c r="B145" s="17" t="s">
        <v>1842</v>
      </c>
      <c r="C145" s="67" t="s">
        <v>2189</v>
      </c>
      <c r="D145" s="22" t="s">
        <v>464</v>
      </c>
      <c r="E145" s="16" t="s">
        <v>508</v>
      </c>
      <c r="F145" s="19">
        <v>28</v>
      </c>
      <c r="G145" s="20" t="s">
        <v>139</v>
      </c>
      <c r="H145" s="65" t="s">
        <v>509</v>
      </c>
      <c r="I145" s="21" t="s">
        <v>464</v>
      </c>
      <c r="J145" s="17" t="s">
        <v>510</v>
      </c>
      <c r="K145" s="21" t="s">
        <v>464</v>
      </c>
      <c r="L145" s="22"/>
      <c r="M145" s="21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</row>
    <row r="146" spans="1:238" s="1" customFormat="1" ht="24.95" customHeight="1">
      <c r="A146" s="39">
        <v>44004</v>
      </c>
      <c r="B146" s="17" t="s">
        <v>1842</v>
      </c>
      <c r="C146" s="31" t="s">
        <v>448</v>
      </c>
      <c r="D146" s="22" t="s">
        <v>449</v>
      </c>
      <c r="E146" s="16" t="s">
        <v>455</v>
      </c>
      <c r="F146" s="19">
        <v>64</v>
      </c>
      <c r="G146" s="20" t="s">
        <v>143</v>
      </c>
      <c r="H146" s="22" t="s">
        <v>456</v>
      </c>
      <c r="I146" s="62" t="s">
        <v>449</v>
      </c>
      <c r="J146" s="70" t="s">
        <v>457</v>
      </c>
      <c r="K146" s="62" t="s">
        <v>449</v>
      </c>
      <c r="L146" s="22"/>
      <c r="M146" s="21"/>
      <c r="N146" s="2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</row>
    <row r="147" spans="1:238" s="1" customFormat="1" ht="24.95" customHeight="1">
      <c r="A147" s="39">
        <v>44004</v>
      </c>
      <c r="B147" s="17" t="s">
        <v>1842</v>
      </c>
      <c r="C147" s="31" t="s">
        <v>448</v>
      </c>
      <c r="D147" s="22" t="s">
        <v>449</v>
      </c>
      <c r="E147" s="16" t="s">
        <v>458</v>
      </c>
      <c r="F147" s="19">
        <v>40</v>
      </c>
      <c r="G147" s="20" t="s">
        <v>150</v>
      </c>
      <c r="H147" s="22" t="s">
        <v>459</v>
      </c>
      <c r="I147" s="62" t="s">
        <v>449</v>
      </c>
      <c r="J147" s="22" t="s">
        <v>460</v>
      </c>
      <c r="K147" s="62" t="s">
        <v>449</v>
      </c>
      <c r="L147" s="21"/>
      <c r="M147" s="21"/>
      <c r="N147" s="2"/>
      <c r="O147" s="2"/>
      <c r="P147" s="2"/>
      <c r="Q147" s="2"/>
      <c r="R147" s="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</row>
    <row r="148" spans="1:238" s="1" customFormat="1" ht="24.95" customHeight="1">
      <c r="A148" s="68">
        <v>44004</v>
      </c>
      <c r="B148" s="71" t="s">
        <v>1842</v>
      </c>
      <c r="C148" s="72" t="s">
        <v>1843</v>
      </c>
      <c r="D148" s="73" t="s">
        <v>23</v>
      </c>
      <c r="E148" s="74" t="s">
        <v>1844</v>
      </c>
      <c r="F148" s="75">
        <v>22</v>
      </c>
      <c r="G148" s="76" t="s">
        <v>155</v>
      </c>
      <c r="H148" s="75" t="s">
        <v>1845</v>
      </c>
      <c r="I148" s="73" t="s">
        <v>23</v>
      </c>
      <c r="J148" s="75" t="s">
        <v>542</v>
      </c>
      <c r="K148" s="73" t="s">
        <v>23</v>
      </c>
      <c r="L148" s="43"/>
      <c r="M148" s="43"/>
    </row>
    <row r="149" spans="1:238" s="1" customFormat="1" ht="24.95" customHeight="1">
      <c r="A149" s="39">
        <v>44004</v>
      </c>
      <c r="B149" s="69" t="s">
        <v>1842</v>
      </c>
      <c r="C149" s="43" t="s">
        <v>1879</v>
      </c>
      <c r="D149" s="43" t="s">
        <v>306</v>
      </c>
      <c r="E149" s="22" t="s">
        <v>1880</v>
      </c>
      <c r="F149" s="43">
        <v>32</v>
      </c>
      <c r="G149" s="20" t="s">
        <v>159</v>
      </c>
      <c r="H149" s="22" t="s">
        <v>1881</v>
      </c>
      <c r="I149" s="22" t="s">
        <v>306</v>
      </c>
      <c r="J149" s="22" t="s">
        <v>1882</v>
      </c>
      <c r="K149" s="22" t="s">
        <v>306</v>
      </c>
      <c r="L149" s="21"/>
      <c r="M149" s="2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</row>
    <row r="150" spans="1:238" s="1" customFormat="1" ht="24.95" customHeight="1">
      <c r="A150" s="39">
        <v>44004</v>
      </c>
      <c r="B150" s="17" t="s">
        <v>1842</v>
      </c>
      <c r="C150" s="22" t="s">
        <v>469</v>
      </c>
      <c r="D150" s="43" t="s">
        <v>137</v>
      </c>
      <c r="E150" s="16" t="s">
        <v>511</v>
      </c>
      <c r="F150" s="19">
        <v>57</v>
      </c>
      <c r="G150" s="20" t="s">
        <v>189</v>
      </c>
      <c r="H150" s="62" t="s">
        <v>160</v>
      </c>
      <c r="I150" s="62" t="s">
        <v>137</v>
      </c>
      <c r="J150" s="62" t="s">
        <v>219</v>
      </c>
      <c r="K150" s="62" t="s">
        <v>137</v>
      </c>
      <c r="L150" s="62"/>
      <c r="M150" s="6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</row>
    <row r="151" spans="1:238" s="1" customFormat="1" ht="24.95" customHeight="1">
      <c r="A151" s="39">
        <v>44004</v>
      </c>
      <c r="B151" s="17" t="s">
        <v>1842</v>
      </c>
      <c r="C151" s="22" t="s">
        <v>469</v>
      </c>
      <c r="D151" s="43" t="s">
        <v>137</v>
      </c>
      <c r="E151" s="16" t="s">
        <v>512</v>
      </c>
      <c r="F151" s="19">
        <v>57</v>
      </c>
      <c r="G151" s="20" t="s">
        <v>218</v>
      </c>
      <c r="H151" s="17" t="s">
        <v>164</v>
      </c>
      <c r="I151" s="62" t="s">
        <v>137</v>
      </c>
      <c r="J151" s="62" t="s">
        <v>247</v>
      </c>
      <c r="K151" s="62" t="s">
        <v>137</v>
      </c>
      <c r="L151" s="62"/>
      <c r="M151" s="62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</row>
    <row r="152" spans="1:238" s="1" customFormat="1" ht="24.95" customHeight="1">
      <c r="A152" s="39">
        <v>44004</v>
      </c>
      <c r="B152" s="17" t="s">
        <v>1842</v>
      </c>
      <c r="C152" s="22" t="s">
        <v>469</v>
      </c>
      <c r="D152" s="43" t="s">
        <v>137</v>
      </c>
      <c r="E152" s="16" t="s">
        <v>513</v>
      </c>
      <c r="F152" s="19">
        <v>56</v>
      </c>
      <c r="G152" s="20" t="s">
        <v>230</v>
      </c>
      <c r="H152" s="62" t="s">
        <v>442</v>
      </c>
      <c r="I152" s="62" t="s">
        <v>137</v>
      </c>
      <c r="J152" s="62" t="s">
        <v>231</v>
      </c>
      <c r="K152" s="62" t="s">
        <v>137</v>
      </c>
      <c r="L152" s="62"/>
      <c r="M152" s="62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</row>
    <row r="153" spans="1:238" s="1" customFormat="1" ht="24.95" customHeight="1">
      <c r="A153" s="39">
        <v>44004</v>
      </c>
      <c r="B153" s="17" t="s">
        <v>1842</v>
      </c>
      <c r="C153" s="22" t="s">
        <v>469</v>
      </c>
      <c r="D153" s="43" t="s">
        <v>137</v>
      </c>
      <c r="E153" s="16" t="s">
        <v>514</v>
      </c>
      <c r="F153" s="19">
        <v>56</v>
      </c>
      <c r="G153" s="20" t="s">
        <v>241</v>
      </c>
      <c r="H153" s="43" t="s">
        <v>182</v>
      </c>
      <c r="I153" s="62" t="s">
        <v>137</v>
      </c>
      <c r="J153" s="17" t="s">
        <v>207</v>
      </c>
      <c r="K153" s="62" t="s">
        <v>137</v>
      </c>
      <c r="L153" s="62"/>
      <c r="M153" s="62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  <c r="ER153" s="41"/>
      <c r="ES153" s="41"/>
      <c r="ET153" s="41"/>
      <c r="EU153" s="41"/>
      <c r="EV153" s="41"/>
      <c r="EW153" s="41"/>
      <c r="EX153" s="41"/>
      <c r="EY153" s="41"/>
      <c r="EZ153" s="41"/>
      <c r="FA153" s="41"/>
      <c r="FB153" s="41"/>
      <c r="FC153" s="41"/>
      <c r="FD153" s="41"/>
      <c r="FE153" s="41"/>
      <c r="FF153" s="41"/>
      <c r="FG153" s="41"/>
      <c r="FH153" s="41"/>
      <c r="FI153" s="41"/>
      <c r="FJ153" s="41"/>
      <c r="FK153" s="41"/>
      <c r="FL153" s="41"/>
      <c r="FM153" s="41"/>
      <c r="FN153" s="41"/>
      <c r="FO153" s="41"/>
      <c r="FP153" s="41"/>
      <c r="FQ153" s="41"/>
      <c r="FR153" s="41"/>
      <c r="FS153" s="41"/>
      <c r="FT153" s="41"/>
      <c r="FU153" s="41"/>
      <c r="FV153" s="41"/>
      <c r="FW153" s="41"/>
      <c r="FX153" s="41"/>
      <c r="FY153" s="41"/>
      <c r="FZ153" s="41"/>
      <c r="GA153" s="41"/>
      <c r="GB153" s="41"/>
      <c r="GC153" s="41"/>
      <c r="GD153" s="41"/>
      <c r="GE153" s="41"/>
      <c r="GF153" s="41"/>
      <c r="GG153" s="41"/>
      <c r="GH153" s="41"/>
      <c r="GI153" s="41"/>
      <c r="GJ153" s="41"/>
      <c r="GK153" s="41"/>
      <c r="GL153" s="41"/>
      <c r="GM153" s="41"/>
      <c r="GN153" s="41"/>
      <c r="GO153" s="41"/>
      <c r="GP153" s="41"/>
      <c r="GQ153" s="41"/>
      <c r="GR153" s="41"/>
      <c r="GS153" s="41"/>
      <c r="GT153" s="41"/>
      <c r="GU153" s="41"/>
      <c r="GV153" s="41"/>
      <c r="GW153" s="41"/>
      <c r="GX153" s="41"/>
      <c r="GY153" s="41"/>
      <c r="GZ153" s="41"/>
      <c r="HA153" s="41"/>
      <c r="HB153" s="41"/>
      <c r="HC153" s="41"/>
      <c r="HD153" s="41"/>
      <c r="HE153" s="41"/>
      <c r="HF153" s="41"/>
      <c r="HG153" s="41"/>
      <c r="HH153" s="41"/>
      <c r="HI153" s="41"/>
      <c r="HJ153" s="41"/>
      <c r="HK153" s="41"/>
      <c r="HL153" s="41"/>
      <c r="HM153" s="41"/>
      <c r="HN153" s="41"/>
      <c r="HO153" s="41"/>
      <c r="HP153" s="41"/>
      <c r="HQ153" s="41"/>
      <c r="HR153" s="41"/>
      <c r="HS153" s="41"/>
      <c r="HT153" s="41"/>
      <c r="HU153" s="41"/>
      <c r="HV153" s="41"/>
      <c r="HW153" s="41"/>
      <c r="HX153" s="41"/>
      <c r="HY153" s="41"/>
      <c r="HZ153" s="41"/>
      <c r="IA153" s="41"/>
      <c r="IB153" s="41"/>
      <c r="IC153" s="41"/>
      <c r="ID153" s="41"/>
    </row>
    <row r="154" spans="1:238" s="1" customFormat="1" ht="24.95" customHeight="1">
      <c r="A154" s="39">
        <v>44004</v>
      </c>
      <c r="B154" s="17" t="s">
        <v>1842</v>
      </c>
      <c r="C154" s="22" t="s">
        <v>469</v>
      </c>
      <c r="D154" s="43" t="s">
        <v>137</v>
      </c>
      <c r="E154" s="16" t="s">
        <v>515</v>
      </c>
      <c r="F154" s="19">
        <v>54</v>
      </c>
      <c r="G154" s="20" t="s">
        <v>250</v>
      </c>
      <c r="H154" s="43" t="s">
        <v>181</v>
      </c>
      <c r="I154" s="62" t="s">
        <v>137</v>
      </c>
      <c r="J154" s="62" t="s">
        <v>172</v>
      </c>
      <c r="K154" s="62" t="s">
        <v>137</v>
      </c>
      <c r="L154" s="62"/>
      <c r="M154" s="62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1"/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1"/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1"/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1"/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1"/>
      <c r="HI154" s="41"/>
      <c r="HJ154" s="41"/>
      <c r="HK154" s="41"/>
      <c r="HL154" s="41"/>
      <c r="HM154" s="41"/>
      <c r="HN154" s="41"/>
      <c r="HO154" s="41"/>
      <c r="HP154" s="41"/>
      <c r="HQ154" s="41"/>
      <c r="HR154" s="41"/>
      <c r="HS154" s="41"/>
      <c r="HT154" s="41"/>
      <c r="HU154" s="41"/>
      <c r="HV154" s="41"/>
      <c r="HW154" s="41"/>
      <c r="HX154" s="41"/>
      <c r="HY154" s="41"/>
      <c r="HZ154" s="41"/>
      <c r="IA154" s="41"/>
      <c r="IB154" s="41"/>
      <c r="IC154" s="41"/>
      <c r="ID154" s="41"/>
    </row>
    <row r="155" spans="1:238" s="1" customFormat="1" ht="24.95" customHeight="1">
      <c r="A155" s="39">
        <v>44004</v>
      </c>
      <c r="B155" s="17" t="s">
        <v>1842</v>
      </c>
      <c r="C155" s="22" t="s">
        <v>461</v>
      </c>
      <c r="D155" s="43" t="s">
        <v>1837</v>
      </c>
      <c r="E155" s="16" t="s">
        <v>1838</v>
      </c>
      <c r="F155" s="19">
        <v>66</v>
      </c>
      <c r="G155" s="20" t="s">
        <v>271</v>
      </c>
      <c r="H155" s="43" t="s">
        <v>1839</v>
      </c>
      <c r="I155" s="43" t="s">
        <v>1841</v>
      </c>
      <c r="J155" s="43" t="s">
        <v>1840</v>
      </c>
      <c r="K155" s="62" t="s">
        <v>1837</v>
      </c>
      <c r="L155" s="62"/>
      <c r="M155" s="62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</row>
    <row r="156" spans="1:238" s="1" customFormat="1" ht="24.95" customHeight="1">
      <c r="A156" s="39">
        <v>44004</v>
      </c>
      <c r="B156" s="69" t="s">
        <v>1842</v>
      </c>
      <c r="C156" s="77" t="s">
        <v>1846</v>
      </c>
      <c r="D156" s="78" t="s">
        <v>83</v>
      </c>
      <c r="E156" s="79" t="s">
        <v>1847</v>
      </c>
      <c r="F156" s="40">
        <v>54</v>
      </c>
      <c r="G156" s="20" t="s">
        <v>299</v>
      </c>
      <c r="H156" s="80" t="s">
        <v>101</v>
      </c>
      <c r="I156" s="80" t="s">
        <v>83</v>
      </c>
      <c r="J156" s="80" t="s">
        <v>90</v>
      </c>
      <c r="K156" s="80" t="s">
        <v>83</v>
      </c>
      <c r="L156" s="81"/>
      <c r="M156" s="8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  <c r="ER156" s="41"/>
      <c r="ES156" s="41"/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1"/>
      <c r="FG156" s="41"/>
      <c r="FH156" s="41"/>
      <c r="FI156" s="41"/>
      <c r="FJ156" s="41"/>
      <c r="FK156" s="41"/>
      <c r="FL156" s="41"/>
      <c r="FM156" s="41"/>
      <c r="FN156" s="41"/>
      <c r="FO156" s="41"/>
      <c r="FP156" s="41"/>
      <c r="FQ156" s="41"/>
      <c r="FR156" s="41"/>
      <c r="FS156" s="41"/>
      <c r="FT156" s="41"/>
      <c r="FU156" s="41"/>
      <c r="FV156" s="41"/>
      <c r="FW156" s="41"/>
      <c r="FX156" s="41"/>
      <c r="FY156" s="41"/>
      <c r="FZ156" s="41"/>
      <c r="GA156" s="41"/>
      <c r="GB156" s="41"/>
      <c r="GC156" s="41"/>
      <c r="GD156" s="41"/>
      <c r="GE156" s="41"/>
      <c r="GF156" s="41"/>
      <c r="GG156" s="41"/>
      <c r="GH156" s="41"/>
      <c r="GI156" s="41"/>
      <c r="GJ156" s="41"/>
      <c r="GK156" s="41"/>
      <c r="GL156" s="41"/>
      <c r="GM156" s="41"/>
      <c r="GN156" s="41"/>
      <c r="GO156" s="41"/>
      <c r="GP156" s="41"/>
      <c r="GQ156" s="41"/>
      <c r="GR156" s="41"/>
      <c r="GS156" s="41"/>
      <c r="GT156" s="41"/>
      <c r="GU156" s="41"/>
      <c r="GV156" s="41"/>
      <c r="GW156" s="41"/>
      <c r="GX156" s="41"/>
      <c r="GY156" s="41"/>
      <c r="GZ156" s="41"/>
      <c r="HA156" s="41"/>
      <c r="HB156" s="41"/>
      <c r="HC156" s="41"/>
      <c r="HD156" s="41"/>
      <c r="HE156" s="41"/>
      <c r="HF156" s="41"/>
      <c r="HG156" s="41"/>
      <c r="HH156" s="41"/>
      <c r="HI156" s="41"/>
      <c r="HJ156" s="41"/>
      <c r="HK156" s="41"/>
      <c r="HL156" s="41"/>
      <c r="HM156" s="41"/>
      <c r="HN156" s="41"/>
      <c r="HO156" s="41"/>
      <c r="HP156" s="41"/>
      <c r="HQ156" s="41"/>
      <c r="HR156" s="41"/>
      <c r="HS156" s="41"/>
      <c r="HT156" s="41"/>
      <c r="HU156" s="41"/>
      <c r="HV156" s="41"/>
      <c r="HW156" s="41"/>
      <c r="HX156" s="41"/>
      <c r="HY156" s="41"/>
      <c r="HZ156" s="41"/>
      <c r="IA156" s="41"/>
      <c r="IB156" s="41"/>
      <c r="IC156" s="41"/>
      <c r="ID156" s="41"/>
    </row>
    <row r="157" spans="1:238" s="1" customFormat="1" ht="24.95" customHeight="1">
      <c r="A157" s="42">
        <v>44004</v>
      </c>
      <c r="B157" s="82" t="s">
        <v>1842</v>
      </c>
      <c r="C157" s="83" t="s">
        <v>1869</v>
      </c>
      <c r="D157" s="46" t="s">
        <v>678</v>
      </c>
      <c r="E157" s="83" t="s">
        <v>1870</v>
      </c>
      <c r="F157" s="84">
        <v>16</v>
      </c>
      <c r="G157" s="85" t="s">
        <v>320</v>
      </c>
      <c r="H157" s="65" t="s">
        <v>1871</v>
      </c>
      <c r="I157" s="43" t="s">
        <v>678</v>
      </c>
      <c r="J157" s="65" t="s">
        <v>1872</v>
      </c>
      <c r="K157" s="43" t="s">
        <v>678</v>
      </c>
      <c r="L157" s="83"/>
      <c r="M157" s="86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S157" s="25"/>
      <c r="HT157" s="25"/>
      <c r="HU157" s="25"/>
      <c r="HV157" s="25"/>
      <c r="HW157" s="25"/>
      <c r="HX157" s="25"/>
      <c r="HY157" s="25"/>
      <c r="HZ157" s="25"/>
      <c r="IA157" s="25"/>
      <c r="IB157" s="25"/>
      <c r="IC157" s="25"/>
      <c r="ID157" s="25"/>
    </row>
    <row r="158" spans="1:238" s="1" customFormat="1" ht="24.95" customHeight="1">
      <c r="A158" s="42">
        <v>44004</v>
      </c>
      <c r="B158" s="82" t="s">
        <v>1842</v>
      </c>
      <c r="C158" s="83" t="s">
        <v>1877</v>
      </c>
      <c r="D158" s="46" t="s">
        <v>678</v>
      </c>
      <c r="E158" s="83" t="s">
        <v>1878</v>
      </c>
      <c r="F158" s="84">
        <v>40</v>
      </c>
      <c r="G158" s="85" t="s">
        <v>320</v>
      </c>
      <c r="H158" s="65" t="s">
        <v>1872</v>
      </c>
      <c r="I158" s="86" t="s">
        <v>678</v>
      </c>
      <c r="J158" s="65" t="s">
        <v>1871</v>
      </c>
      <c r="K158" s="86" t="s">
        <v>678</v>
      </c>
      <c r="L158" s="83"/>
      <c r="M158" s="8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</row>
    <row r="159" spans="1:238" s="1" customFormat="1" ht="24.95" customHeight="1">
      <c r="A159" s="39">
        <v>44004</v>
      </c>
      <c r="B159" s="69" t="s">
        <v>1842</v>
      </c>
      <c r="C159" s="22" t="s">
        <v>1848</v>
      </c>
      <c r="D159" s="22" t="s">
        <v>187</v>
      </c>
      <c r="E159" s="22" t="s">
        <v>1849</v>
      </c>
      <c r="F159" s="87">
        <v>58</v>
      </c>
      <c r="G159" s="20" t="s">
        <v>333</v>
      </c>
      <c r="H159" s="22" t="s">
        <v>1850</v>
      </c>
      <c r="I159" s="31" t="s">
        <v>187</v>
      </c>
      <c r="J159" s="22" t="s">
        <v>1851</v>
      </c>
      <c r="K159" s="21" t="s">
        <v>187</v>
      </c>
      <c r="L159" s="21"/>
      <c r="M159" s="2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</row>
    <row r="160" spans="1:238" s="1" customFormat="1" ht="24.95" customHeight="1">
      <c r="A160" s="39">
        <v>44004</v>
      </c>
      <c r="B160" s="69" t="s">
        <v>1842</v>
      </c>
      <c r="C160" s="22" t="s">
        <v>1858</v>
      </c>
      <c r="D160" s="22" t="s">
        <v>187</v>
      </c>
      <c r="E160" s="22" t="s">
        <v>1859</v>
      </c>
      <c r="F160" s="22">
        <v>53</v>
      </c>
      <c r="G160" s="20" t="s">
        <v>347</v>
      </c>
      <c r="H160" s="60" t="s">
        <v>391</v>
      </c>
      <c r="I160" s="88" t="s">
        <v>187</v>
      </c>
      <c r="J160" s="22" t="s">
        <v>1860</v>
      </c>
      <c r="K160" s="88" t="s">
        <v>187</v>
      </c>
      <c r="L160" s="59"/>
      <c r="M160" s="21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</row>
    <row r="161" spans="1:238" s="1" customFormat="1" ht="24.95" customHeight="1">
      <c r="A161" s="39">
        <v>44004</v>
      </c>
      <c r="B161" s="69" t="s">
        <v>2174</v>
      </c>
      <c r="C161" s="22" t="s">
        <v>1858</v>
      </c>
      <c r="D161" s="22" t="s">
        <v>187</v>
      </c>
      <c r="E161" s="22" t="s">
        <v>1861</v>
      </c>
      <c r="F161" s="87">
        <v>48</v>
      </c>
      <c r="G161" s="20" t="s">
        <v>354</v>
      </c>
      <c r="H161" s="65" t="s">
        <v>366</v>
      </c>
      <c r="I161" s="88" t="s">
        <v>187</v>
      </c>
      <c r="J161" s="17" t="s">
        <v>1862</v>
      </c>
      <c r="K161" s="88" t="s">
        <v>187</v>
      </c>
      <c r="L161" s="22"/>
      <c r="M161" s="2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</row>
    <row r="162" spans="1:238" s="1" customFormat="1" ht="24.95" customHeight="1">
      <c r="A162" s="39">
        <v>44004</v>
      </c>
      <c r="B162" s="69" t="s">
        <v>1842</v>
      </c>
      <c r="C162" s="22" t="s">
        <v>1848</v>
      </c>
      <c r="D162" s="22" t="s">
        <v>187</v>
      </c>
      <c r="E162" s="22" t="s">
        <v>1852</v>
      </c>
      <c r="F162" s="87">
        <v>37</v>
      </c>
      <c r="G162" s="20" t="s">
        <v>834</v>
      </c>
      <c r="H162" s="22" t="s">
        <v>1853</v>
      </c>
      <c r="I162" s="31" t="s">
        <v>187</v>
      </c>
      <c r="J162" s="22" t="s">
        <v>1854</v>
      </c>
      <c r="K162" s="21" t="s">
        <v>187</v>
      </c>
      <c r="L162" s="17"/>
      <c r="M162" s="17"/>
      <c r="N162" s="2"/>
      <c r="O162" s="2"/>
      <c r="P162" s="2"/>
      <c r="Q162" s="2"/>
      <c r="R162" s="3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</row>
    <row r="163" spans="1:238" s="1" customFormat="1" ht="24.95" customHeight="1">
      <c r="A163" s="39">
        <v>44004</v>
      </c>
      <c r="B163" s="69" t="s">
        <v>1842</v>
      </c>
      <c r="C163" s="22" t="s">
        <v>1848</v>
      </c>
      <c r="D163" s="22" t="s">
        <v>187</v>
      </c>
      <c r="E163" s="22" t="s">
        <v>1855</v>
      </c>
      <c r="F163" s="22">
        <v>34</v>
      </c>
      <c r="G163" s="20" t="s">
        <v>374</v>
      </c>
      <c r="H163" s="22" t="s">
        <v>1856</v>
      </c>
      <c r="I163" s="31" t="s">
        <v>187</v>
      </c>
      <c r="J163" s="22" t="s">
        <v>1857</v>
      </c>
      <c r="K163" s="21" t="s">
        <v>187</v>
      </c>
      <c r="L163" s="21"/>
      <c r="M163" s="21"/>
    </row>
    <row r="164" spans="1:238" s="1" customFormat="1" ht="24.95" customHeight="1">
      <c r="A164" s="39">
        <v>44004</v>
      </c>
      <c r="B164" s="69" t="s">
        <v>1842</v>
      </c>
      <c r="C164" s="22" t="s">
        <v>1858</v>
      </c>
      <c r="D164" s="22" t="s">
        <v>187</v>
      </c>
      <c r="E164" s="22" t="s">
        <v>1863</v>
      </c>
      <c r="F164" s="22">
        <v>28</v>
      </c>
      <c r="G164" s="20" t="s">
        <v>378</v>
      </c>
      <c r="H164" s="22" t="s">
        <v>268</v>
      </c>
      <c r="I164" s="88" t="s">
        <v>187</v>
      </c>
      <c r="J164" s="22" t="s">
        <v>1864</v>
      </c>
      <c r="K164" s="88" t="s">
        <v>187</v>
      </c>
      <c r="L164" s="22"/>
      <c r="M164" s="2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</row>
    <row r="165" spans="1:238" s="1" customFormat="1" ht="24.95" customHeight="1">
      <c r="A165" s="39">
        <v>44004</v>
      </c>
      <c r="B165" s="69" t="s">
        <v>1842</v>
      </c>
      <c r="C165" s="89" t="s">
        <v>1865</v>
      </c>
      <c r="D165" s="79" t="s">
        <v>83</v>
      </c>
      <c r="E165" s="79" t="s">
        <v>1866</v>
      </c>
      <c r="F165" s="40">
        <v>52</v>
      </c>
      <c r="G165" s="20" t="s">
        <v>410</v>
      </c>
      <c r="H165" s="80" t="s">
        <v>1867</v>
      </c>
      <c r="I165" s="80" t="s">
        <v>83</v>
      </c>
      <c r="J165" s="80" t="s">
        <v>1868</v>
      </c>
      <c r="K165" s="80" t="s">
        <v>83</v>
      </c>
      <c r="L165" s="79"/>
      <c r="M165" s="78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</row>
    <row r="166" spans="1:238" s="1" customFormat="1" ht="24.95" customHeight="1">
      <c r="A166" s="39">
        <v>44004</v>
      </c>
      <c r="B166" s="17" t="s">
        <v>2175</v>
      </c>
      <c r="C166" s="22" t="s">
        <v>516</v>
      </c>
      <c r="D166" s="22" t="s">
        <v>137</v>
      </c>
      <c r="E166" s="16" t="s">
        <v>517</v>
      </c>
      <c r="F166" s="19">
        <v>64</v>
      </c>
      <c r="G166" s="20" t="s">
        <v>18</v>
      </c>
      <c r="H166" s="43" t="s">
        <v>518</v>
      </c>
      <c r="I166" s="43" t="s">
        <v>137</v>
      </c>
      <c r="J166" s="43" t="s">
        <v>161</v>
      </c>
      <c r="K166" s="62" t="s">
        <v>137</v>
      </c>
      <c r="L166" s="62"/>
      <c r="M166" s="62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</row>
    <row r="167" spans="1:238" s="1" customFormat="1" ht="24.95" customHeight="1">
      <c r="A167" s="39">
        <v>44004</v>
      </c>
      <c r="B167" s="17" t="s">
        <v>2175</v>
      </c>
      <c r="C167" s="44" t="s">
        <v>516</v>
      </c>
      <c r="D167" s="80" t="s">
        <v>519</v>
      </c>
      <c r="E167" s="16" t="s">
        <v>520</v>
      </c>
      <c r="F167" s="19">
        <v>45</v>
      </c>
      <c r="G167" s="20" t="s">
        <v>25</v>
      </c>
      <c r="H167" s="90" t="s">
        <v>521</v>
      </c>
      <c r="I167" s="44" t="s">
        <v>519</v>
      </c>
      <c r="J167" s="90" t="s">
        <v>522</v>
      </c>
      <c r="K167" s="44" t="s">
        <v>519</v>
      </c>
      <c r="L167" s="91"/>
      <c r="M167" s="91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</row>
    <row r="168" spans="1:238" s="1" customFormat="1" ht="24.95" customHeight="1">
      <c r="A168" s="39">
        <v>44004</v>
      </c>
      <c r="B168" s="17" t="s">
        <v>2175</v>
      </c>
      <c r="C168" s="22" t="s">
        <v>516</v>
      </c>
      <c r="D168" s="22" t="s">
        <v>137</v>
      </c>
      <c r="E168" s="16" t="s">
        <v>523</v>
      </c>
      <c r="F168" s="19">
        <v>62</v>
      </c>
      <c r="G168" s="20" t="s">
        <v>29</v>
      </c>
      <c r="H168" s="62" t="s">
        <v>524</v>
      </c>
      <c r="I168" s="62" t="s">
        <v>137</v>
      </c>
      <c r="J168" s="62" t="s">
        <v>169</v>
      </c>
      <c r="K168" s="62" t="s">
        <v>137</v>
      </c>
      <c r="L168" s="62"/>
      <c r="M168" s="62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  <c r="ER168" s="41"/>
      <c r="ES168" s="41"/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1"/>
      <c r="FG168" s="41"/>
      <c r="FH168" s="41"/>
      <c r="FI168" s="41"/>
      <c r="FJ168" s="41"/>
      <c r="FK168" s="41"/>
      <c r="FL168" s="41"/>
      <c r="FM168" s="41"/>
      <c r="FN168" s="41"/>
      <c r="FO168" s="41"/>
      <c r="FP168" s="41"/>
      <c r="FQ168" s="41"/>
      <c r="FR168" s="41"/>
      <c r="FS168" s="41"/>
      <c r="FT168" s="41"/>
      <c r="FU168" s="41"/>
      <c r="FV168" s="41"/>
      <c r="FW168" s="41"/>
      <c r="FX168" s="41"/>
      <c r="FY168" s="41"/>
      <c r="FZ168" s="41"/>
      <c r="GA168" s="41"/>
      <c r="GB168" s="41"/>
      <c r="GC168" s="41"/>
      <c r="GD168" s="41"/>
      <c r="GE168" s="41"/>
      <c r="GF168" s="41"/>
      <c r="GG168" s="41"/>
      <c r="GH168" s="41"/>
      <c r="GI168" s="41"/>
      <c r="GJ168" s="41"/>
      <c r="GK168" s="41"/>
      <c r="GL168" s="41"/>
      <c r="GM168" s="41"/>
      <c r="GN168" s="41"/>
      <c r="GO168" s="41"/>
      <c r="GP168" s="41"/>
      <c r="GQ168" s="41"/>
      <c r="GR168" s="41"/>
      <c r="GS168" s="41"/>
      <c r="GT168" s="41"/>
      <c r="GU168" s="41"/>
      <c r="GV168" s="41"/>
      <c r="GW168" s="41"/>
      <c r="GX168" s="41"/>
      <c r="GY168" s="41"/>
      <c r="GZ168" s="41"/>
      <c r="HA168" s="41"/>
      <c r="HB168" s="41"/>
      <c r="HC168" s="41"/>
      <c r="HD168" s="41"/>
      <c r="HE168" s="41"/>
      <c r="HF168" s="41"/>
      <c r="HG168" s="41"/>
      <c r="HH168" s="41"/>
      <c r="HI168" s="41"/>
      <c r="HJ168" s="41"/>
      <c r="HK168" s="41"/>
      <c r="HL168" s="41"/>
      <c r="HM168" s="41"/>
      <c r="HN168" s="41"/>
      <c r="HO168" s="41"/>
      <c r="HP168" s="41"/>
      <c r="HQ168" s="41"/>
      <c r="HR168" s="41"/>
      <c r="HS168" s="41"/>
      <c r="HT168" s="41"/>
      <c r="HU168" s="41"/>
      <c r="HV168" s="41"/>
      <c r="HW168" s="41"/>
      <c r="HX168" s="41"/>
      <c r="HY168" s="41"/>
      <c r="HZ168" s="41"/>
      <c r="IA168" s="41"/>
      <c r="IB168" s="41"/>
      <c r="IC168" s="41"/>
      <c r="ID168" s="41"/>
    </row>
    <row r="169" spans="1:238" s="1" customFormat="1" ht="24.95" customHeight="1">
      <c r="A169" s="39">
        <v>44004</v>
      </c>
      <c r="B169" s="17" t="s">
        <v>2175</v>
      </c>
      <c r="C169" s="63" t="s">
        <v>516</v>
      </c>
      <c r="D169" s="80" t="s">
        <v>519</v>
      </c>
      <c r="E169" s="16" t="s">
        <v>525</v>
      </c>
      <c r="F169" s="19">
        <v>31</v>
      </c>
      <c r="G169" s="20" t="s">
        <v>34</v>
      </c>
      <c r="H169" s="90" t="s">
        <v>526</v>
      </c>
      <c r="I169" s="44" t="s">
        <v>519</v>
      </c>
      <c r="J169" s="90" t="s">
        <v>527</v>
      </c>
      <c r="K169" s="44" t="s">
        <v>519</v>
      </c>
      <c r="L169" s="92"/>
      <c r="M169" s="9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  <c r="ER169" s="41"/>
      <c r="ES169" s="41"/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1"/>
      <c r="FG169" s="41"/>
      <c r="FH169" s="41"/>
      <c r="FI169" s="41"/>
      <c r="FJ169" s="41"/>
      <c r="FK169" s="41"/>
      <c r="FL169" s="41"/>
      <c r="FM169" s="41"/>
      <c r="FN169" s="41"/>
      <c r="FO169" s="41"/>
      <c r="FP169" s="41"/>
      <c r="FQ169" s="41"/>
      <c r="FR169" s="41"/>
      <c r="FS169" s="41"/>
      <c r="FT169" s="41"/>
      <c r="FU169" s="41"/>
      <c r="FV169" s="41"/>
      <c r="FW169" s="41"/>
      <c r="FX169" s="41"/>
      <c r="FY169" s="41"/>
      <c r="FZ169" s="41"/>
      <c r="GA169" s="41"/>
      <c r="GB169" s="41"/>
      <c r="GC169" s="41"/>
      <c r="GD169" s="41"/>
      <c r="GE169" s="41"/>
      <c r="GF169" s="41"/>
      <c r="GG169" s="41"/>
      <c r="GH169" s="41"/>
      <c r="GI169" s="41"/>
      <c r="GJ169" s="41"/>
      <c r="GK169" s="41"/>
      <c r="GL169" s="41"/>
      <c r="GM169" s="41"/>
      <c r="GN169" s="41"/>
      <c r="GO169" s="41"/>
      <c r="GP169" s="41"/>
      <c r="GQ169" s="41"/>
      <c r="GR169" s="41"/>
      <c r="GS169" s="41"/>
      <c r="GT169" s="41"/>
      <c r="GU169" s="41"/>
      <c r="GV169" s="41"/>
      <c r="GW169" s="41"/>
      <c r="GX169" s="41"/>
      <c r="GY169" s="41"/>
      <c r="GZ169" s="41"/>
      <c r="HA169" s="41"/>
      <c r="HB169" s="41"/>
      <c r="HC169" s="41"/>
      <c r="HD169" s="41"/>
      <c r="HE169" s="41"/>
      <c r="HF169" s="41"/>
      <c r="HG169" s="41"/>
      <c r="HH169" s="41"/>
      <c r="HI169" s="41"/>
      <c r="HJ169" s="41"/>
      <c r="HK169" s="41"/>
      <c r="HL169" s="41"/>
      <c r="HM169" s="41"/>
      <c r="HN169" s="41"/>
      <c r="HO169" s="41"/>
      <c r="HP169" s="41"/>
      <c r="HQ169" s="41"/>
      <c r="HR169" s="41"/>
      <c r="HS169" s="41"/>
      <c r="HT169" s="41"/>
      <c r="HU169" s="41"/>
      <c r="HV169" s="41"/>
      <c r="HW169" s="41"/>
      <c r="HX169" s="41"/>
      <c r="HY169" s="41"/>
      <c r="HZ169" s="41"/>
      <c r="IA169" s="41"/>
      <c r="IB169" s="41"/>
      <c r="IC169" s="41"/>
      <c r="ID169" s="41"/>
    </row>
    <row r="170" spans="1:238" s="2" customFormat="1" ht="24.95" customHeight="1">
      <c r="A170" s="39">
        <v>44004</v>
      </c>
      <c r="B170" s="17" t="s">
        <v>2175</v>
      </c>
      <c r="C170" s="22" t="s">
        <v>516</v>
      </c>
      <c r="D170" s="22" t="s">
        <v>137</v>
      </c>
      <c r="E170" s="16" t="s">
        <v>528</v>
      </c>
      <c r="F170" s="19">
        <v>62</v>
      </c>
      <c r="G170" s="20" t="s">
        <v>38</v>
      </c>
      <c r="H170" s="62" t="s">
        <v>529</v>
      </c>
      <c r="I170" s="62" t="s">
        <v>137</v>
      </c>
      <c r="J170" s="62" t="s">
        <v>443</v>
      </c>
      <c r="K170" s="62" t="s">
        <v>137</v>
      </c>
      <c r="L170" s="62"/>
      <c r="M170" s="62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  <c r="DU170" s="41"/>
      <c r="DV170" s="41"/>
      <c r="DW170" s="41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1"/>
      <c r="EN170" s="41"/>
      <c r="EO170" s="41"/>
      <c r="EP170" s="41"/>
      <c r="EQ170" s="41"/>
      <c r="ER170" s="41"/>
      <c r="ES170" s="41"/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1"/>
      <c r="FG170" s="41"/>
      <c r="FH170" s="41"/>
      <c r="FI170" s="41"/>
      <c r="FJ170" s="41"/>
      <c r="FK170" s="41"/>
      <c r="FL170" s="41"/>
      <c r="FM170" s="41"/>
      <c r="FN170" s="41"/>
      <c r="FO170" s="41"/>
      <c r="FP170" s="41"/>
      <c r="FQ170" s="41"/>
      <c r="FR170" s="41"/>
      <c r="FS170" s="41"/>
      <c r="FT170" s="41"/>
      <c r="FU170" s="41"/>
      <c r="FV170" s="41"/>
      <c r="FW170" s="41"/>
      <c r="FX170" s="41"/>
      <c r="FY170" s="41"/>
      <c r="FZ170" s="41"/>
      <c r="GA170" s="41"/>
      <c r="GB170" s="41"/>
      <c r="GC170" s="41"/>
      <c r="GD170" s="41"/>
      <c r="GE170" s="41"/>
      <c r="GF170" s="41"/>
      <c r="GG170" s="41"/>
      <c r="GH170" s="41"/>
      <c r="GI170" s="41"/>
      <c r="GJ170" s="41"/>
      <c r="GK170" s="41"/>
      <c r="GL170" s="41"/>
      <c r="GM170" s="41"/>
      <c r="GN170" s="41"/>
      <c r="GO170" s="41"/>
      <c r="GP170" s="41"/>
      <c r="GQ170" s="41"/>
      <c r="GR170" s="41"/>
      <c r="GS170" s="41"/>
      <c r="GT170" s="41"/>
      <c r="GU170" s="41"/>
      <c r="GV170" s="41"/>
      <c r="GW170" s="41"/>
      <c r="GX170" s="41"/>
      <c r="GY170" s="41"/>
      <c r="GZ170" s="41"/>
      <c r="HA170" s="41"/>
      <c r="HB170" s="41"/>
      <c r="HC170" s="41"/>
      <c r="HD170" s="41"/>
      <c r="HE170" s="41"/>
      <c r="HF170" s="41"/>
      <c r="HG170" s="41"/>
      <c r="HH170" s="41"/>
      <c r="HI170" s="41"/>
      <c r="HJ170" s="41"/>
      <c r="HK170" s="41"/>
      <c r="HL170" s="41"/>
      <c r="HM170" s="41"/>
      <c r="HN170" s="41"/>
      <c r="HO170" s="41"/>
      <c r="HP170" s="41"/>
      <c r="HQ170" s="41"/>
      <c r="HR170" s="41"/>
      <c r="HS170" s="41"/>
      <c r="HT170" s="41"/>
      <c r="HU170" s="41"/>
      <c r="HV170" s="41"/>
      <c r="HW170" s="41"/>
      <c r="HX170" s="41"/>
      <c r="HY170" s="41"/>
      <c r="HZ170" s="41"/>
      <c r="IA170" s="41"/>
      <c r="IB170" s="41"/>
      <c r="IC170" s="41"/>
      <c r="ID170" s="41"/>
    </row>
    <row r="171" spans="1:238" s="2" customFormat="1" ht="24.95" customHeight="1">
      <c r="A171" s="39">
        <v>44004</v>
      </c>
      <c r="B171" s="17" t="s">
        <v>2175</v>
      </c>
      <c r="C171" s="22" t="s">
        <v>516</v>
      </c>
      <c r="D171" s="62" t="s">
        <v>137</v>
      </c>
      <c r="E171" s="16" t="s">
        <v>530</v>
      </c>
      <c r="F171" s="19">
        <v>43</v>
      </c>
      <c r="G171" s="20" t="s">
        <v>44</v>
      </c>
      <c r="H171" s="62" t="s">
        <v>531</v>
      </c>
      <c r="I171" s="62" t="s">
        <v>137</v>
      </c>
      <c r="J171" s="62" t="s">
        <v>532</v>
      </c>
      <c r="K171" s="62" t="s">
        <v>137</v>
      </c>
      <c r="L171" s="62"/>
      <c r="M171" s="62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45"/>
      <c r="FN171" s="45"/>
      <c r="FO171" s="45"/>
      <c r="FP171" s="45"/>
      <c r="FQ171" s="45"/>
      <c r="FR171" s="45"/>
      <c r="FS171" s="45"/>
      <c r="FT171" s="45"/>
      <c r="FU171" s="45"/>
      <c r="FV171" s="45"/>
      <c r="FW171" s="45"/>
      <c r="FX171" s="45"/>
      <c r="FY171" s="45"/>
      <c r="FZ171" s="45"/>
      <c r="GA171" s="45"/>
      <c r="GB171" s="45"/>
      <c r="GC171" s="45"/>
      <c r="GD171" s="45"/>
      <c r="GE171" s="45"/>
      <c r="GF171" s="45"/>
      <c r="GG171" s="45"/>
      <c r="GH171" s="45"/>
      <c r="GI171" s="45"/>
      <c r="GJ171" s="45"/>
      <c r="GK171" s="45"/>
      <c r="GL171" s="45"/>
      <c r="GM171" s="45"/>
      <c r="GN171" s="45"/>
      <c r="GO171" s="45"/>
      <c r="GP171" s="45"/>
      <c r="GQ171" s="45"/>
      <c r="GR171" s="45"/>
      <c r="GS171" s="45"/>
      <c r="GT171" s="45"/>
      <c r="GU171" s="45"/>
      <c r="GV171" s="45"/>
      <c r="GW171" s="45"/>
      <c r="GX171" s="45"/>
      <c r="GY171" s="45"/>
      <c r="GZ171" s="45"/>
      <c r="HA171" s="45"/>
      <c r="HB171" s="45"/>
      <c r="HC171" s="45"/>
      <c r="HD171" s="45"/>
      <c r="HE171" s="45"/>
      <c r="HF171" s="45"/>
      <c r="HG171" s="45"/>
      <c r="HH171" s="45"/>
      <c r="HI171" s="45"/>
      <c r="HJ171" s="45"/>
      <c r="HK171" s="45"/>
      <c r="HL171" s="45"/>
      <c r="HM171" s="45"/>
      <c r="HN171" s="45"/>
      <c r="HO171" s="45"/>
      <c r="HP171" s="45"/>
      <c r="HQ171" s="45"/>
      <c r="HR171" s="45"/>
      <c r="HS171" s="45"/>
      <c r="HT171" s="45"/>
      <c r="HU171" s="45"/>
      <c r="HV171" s="45"/>
      <c r="HW171" s="45"/>
      <c r="HX171" s="45"/>
      <c r="HY171" s="45"/>
      <c r="HZ171" s="45"/>
      <c r="IA171" s="45"/>
      <c r="IB171" s="45"/>
      <c r="IC171" s="45"/>
      <c r="ID171" s="45"/>
    </row>
    <row r="172" spans="1:238" s="2" customFormat="1" ht="24.95" customHeight="1">
      <c r="A172" s="39">
        <v>44004</v>
      </c>
      <c r="B172" s="17" t="s">
        <v>2175</v>
      </c>
      <c r="C172" s="44" t="s">
        <v>516</v>
      </c>
      <c r="D172" s="80" t="s">
        <v>519</v>
      </c>
      <c r="E172" s="16" t="s">
        <v>533</v>
      </c>
      <c r="F172" s="19">
        <v>61</v>
      </c>
      <c r="G172" s="20" t="s">
        <v>49</v>
      </c>
      <c r="H172" s="92" t="s">
        <v>534</v>
      </c>
      <c r="I172" s="44" t="s">
        <v>519</v>
      </c>
      <c r="J172" s="90" t="s">
        <v>535</v>
      </c>
      <c r="K172" s="44" t="s">
        <v>519</v>
      </c>
      <c r="L172" s="91"/>
      <c r="M172" s="91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26"/>
      <c r="HF172" s="26"/>
      <c r="HG172" s="26"/>
      <c r="HH172" s="26"/>
      <c r="HI172" s="26"/>
      <c r="HJ172" s="26"/>
      <c r="HK172" s="26"/>
      <c r="HL172" s="26"/>
      <c r="HM172" s="26"/>
      <c r="HN172" s="26"/>
      <c r="HO172" s="26"/>
      <c r="HP172" s="26"/>
      <c r="HQ172" s="26"/>
      <c r="HR172" s="26"/>
      <c r="HS172" s="26"/>
      <c r="HT172" s="26"/>
      <c r="HU172" s="26"/>
      <c r="HV172" s="26"/>
      <c r="HW172" s="26"/>
      <c r="HX172" s="26"/>
      <c r="HY172" s="26"/>
      <c r="HZ172" s="26"/>
      <c r="IA172" s="26"/>
      <c r="IB172" s="27"/>
      <c r="IC172" s="27"/>
      <c r="ID172" s="27"/>
    </row>
    <row r="173" spans="1:238" s="2" customFormat="1" ht="24.95" customHeight="1">
      <c r="A173" s="39">
        <v>44004</v>
      </c>
      <c r="B173" s="17" t="s">
        <v>2175</v>
      </c>
      <c r="C173" s="22" t="s">
        <v>516</v>
      </c>
      <c r="D173" s="22" t="s">
        <v>137</v>
      </c>
      <c r="E173" s="16" t="s">
        <v>536</v>
      </c>
      <c r="F173" s="19">
        <v>31</v>
      </c>
      <c r="G173" s="20" t="s">
        <v>54</v>
      </c>
      <c r="H173" s="62" t="s">
        <v>537</v>
      </c>
      <c r="I173" s="62" t="s">
        <v>137</v>
      </c>
      <c r="J173" s="62" t="s">
        <v>538</v>
      </c>
      <c r="K173" s="62" t="s">
        <v>137</v>
      </c>
      <c r="L173" s="62"/>
      <c r="M173" s="62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  <c r="GM173" s="26"/>
      <c r="GN173" s="26"/>
      <c r="GO173" s="26"/>
      <c r="GP173" s="26"/>
      <c r="GQ173" s="26"/>
      <c r="GR173" s="26"/>
      <c r="GS173" s="26"/>
      <c r="GT173" s="26"/>
      <c r="GU173" s="26"/>
      <c r="GV173" s="26"/>
      <c r="GW173" s="26"/>
      <c r="GX173" s="26"/>
      <c r="GY173" s="26"/>
      <c r="GZ173" s="26"/>
      <c r="HA173" s="26"/>
      <c r="HB173" s="26"/>
      <c r="HC173" s="26"/>
      <c r="HD173" s="26"/>
      <c r="HE173" s="26"/>
      <c r="HF173" s="26"/>
      <c r="HG173" s="26"/>
      <c r="HH173" s="26"/>
      <c r="HI173" s="26"/>
      <c r="HJ173" s="26"/>
      <c r="HK173" s="26"/>
      <c r="HL173" s="26"/>
      <c r="HM173" s="26"/>
      <c r="HN173" s="26"/>
      <c r="HO173" s="26"/>
      <c r="HP173" s="26"/>
      <c r="HQ173" s="26"/>
      <c r="HR173" s="26"/>
      <c r="HS173" s="26"/>
      <c r="HT173" s="26"/>
      <c r="HU173" s="26"/>
      <c r="HV173" s="26"/>
      <c r="HW173" s="26"/>
      <c r="HX173" s="26"/>
      <c r="HY173" s="26"/>
      <c r="HZ173" s="26"/>
      <c r="IA173" s="26"/>
      <c r="IB173" s="24"/>
      <c r="IC173" s="24"/>
      <c r="ID173" s="24"/>
    </row>
    <row r="174" spans="1:238" s="2" customFormat="1" ht="24.95" customHeight="1">
      <c r="A174" s="39">
        <v>44004</v>
      </c>
      <c r="B174" s="17" t="s">
        <v>2175</v>
      </c>
      <c r="C174" s="63" t="s">
        <v>516</v>
      </c>
      <c r="D174" s="73" t="s">
        <v>23</v>
      </c>
      <c r="E174" s="16" t="s">
        <v>539</v>
      </c>
      <c r="F174" s="19">
        <v>45</v>
      </c>
      <c r="G174" s="20" t="s">
        <v>58</v>
      </c>
      <c r="H174" s="18" t="s">
        <v>540</v>
      </c>
      <c r="I174" s="73" t="s">
        <v>541</v>
      </c>
      <c r="J174" s="43" t="s">
        <v>542</v>
      </c>
      <c r="K174" s="73" t="s">
        <v>23</v>
      </c>
      <c r="L174" s="93"/>
      <c r="M174" s="18"/>
    </row>
    <row r="175" spans="1:238" s="2" customFormat="1" ht="24.95" customHeight="1">
      <c r="A175" s="39">
        <v>44004</v>
      </c>
      <c r="B175" s="17" t="s">
        <v>2175</v>
      </c>
      <c r="C175" s="63" t="s">
        <v>516</v>
      </c>
      <c r="D175" s="73" t="s">
        <v>23</v>
      </c>
      <c r="E175" s="16" t="s">
        <v>543</v>
      </c>
      <c r="F175" s="19">
        <v>39</v>
      </c>
      <c r="G175" s="20" t="s">
        <v>63</v>
      </c>
      <c r="H175" s="43" t="s">
        <v>344</v>
      </c>
      <c r="I175" s="73" t="s">
        <v>23</v>
      </c>
      <c r="J175" s="43" t="s">
        <v>544</v>
      </c>
      <c r="K175" s="73" t="s">
        <v>23</v>
      </c>
      <c r="L175" s="93"/>
      <c r="M175" s="18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</row>
    <row r="176" spans="1:238" s="2" customFormat="1" ht="24.95" customHeight="1">
      <c r="A176" s="39">
        <v>44004</v>
      </c>
      <c r="B176" s="17" t="s">
        <v>2175</v>
      </c>
      <c r="C176" s="63" t="s">
        <v>516</v>
      </c>
      <c r="D176" s="73" t="s">
        <v>23</v>
      </c>
      <c r="E176" s="16" t="s">
        <v>545</v>
      </c>
      <c r="F176" s="19">
        <v>37</v>
      </c>
      <c r="G176" s="20" t="s">
        <v>67</v>
      </c>
      <c r="H176" s="43" t="s">
        <v>375</v>
      </c>
      <c r="I176" s="73" t="s">
        <v>23</v>
      </c>
      <c r="J176" s="43" t="s">
        <v>342</v>
      </c>
      <c r="K176" s="73" t="s">
        <v>23</v>
      </c>
      <c r="L176" s="43"/>
      <c r="M176" s="18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</row>
    <row r="177" spans="1:238" s="2" customFormat="1" ht="24.95" customHeight="1">
      <c r="A177" s="39">
        <v>44004</v>
      </c>
      <c r="B177" s="17" t="s">
        <v>2175</v>
      </c>
      <c r="C177" s="22" t="s">
        <v>516</v>
      </c>
      <c r="D177" s="22" t="s">
        <v>137</v>
      </c>
      <c r="E177" s="16" t="s">
        <v>546</v>
      </c>
      <c r="F177" s="19">
        <v>67</v>
      </c>
      <c r="G177" s="20" t="s">
        <v>72</v>
      </c>
      <c r="H177" s="62" t="s">
        <v>547</v>
      </c>
      <c r="I177" s="62" t="s">
        <v>541</v>
      </c>
      <c r="J177" s="62" t="s">
        <v>257</v>
      </c>
      <c r="K177" s="62" t="s">
        <v>137</v>
      </c>
      <c r="L177" s="62"/>
      <c r="M177" s="6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</row>
    <row r="178" spans="1:238" s="2" customFormat="1" ht="24.95" customHeight="1">
      <c r="A178" s="39">
        <v>44004</v>
      </c>
      <c r="B178" s="17" t="s">
        <v>2175</v>
      </c>
      <c r="C178" s="22" t="s">
        <v>516</v>
      </c>
      <c r="D178" s="53" t="s">
        <v>16</v>
      </c>
      <c r="E178" s="16" t="s">
        <v>548</v>
      </c>
      <c r="F178" s="19">
        <v>67</v>
      </c>
      <c r="G178" s="20" t="s">
        <v>79</v>
      </c>
      <c r="H178" s="65" t="s">
        <v>549</v>
      </c>
      <c r="I178" s="53" t="s">
        <v>16</v>
      </c>
      <c r="J178" s="52" t="s">
        <v>550</v>
      </c>
      <c r="K178" s="52" t="s">
        <v>16</v>
      </c>
      <c r="L178" s="55"/>
      <c r="M178" s="53"/>
      <c r="R178"/>
    </row>
    <row r="179" spans="1:238" s="2" customFormat="1" ht="24.95" customHeight="1">
      <c r="A179" s="39">
        <v>44004</v>
      </c>
      <c r="B179" s="17" t="s">
        <v>2175</v>
      </c>
      <c r="C179" s="22" t="s">
        <v>516</v>
      </c>
      <c r="D179" s="53" t="s">
        <v>16</v>
      </c>
      <c r="E179" s="16" t="s">
        <v>551</v>
      </c>
      <c r="F179" s="19">
        <v>74</v>
      </c>
      <c r="G179" s="20" t="s">
        <v>552</v>
      </c>
      <c r="H179" s="52" t="s">
        <v>553</v>
      </c>
      <c r="I179" s="53" t="s">
        <v>16</v>
      </c>
      <c r="J179" s="63" t="s">
        <v>554</v>
      </c>
      <c r="K179" s="52" t="s">
        <v>16</v>
      </c>
      <c r="L179" s="53"/>
      <c r="M179" s="53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</row>
    <row r="180" spans="1:238" s="2" customFormat="1" ht="24.95" customHeight="1">
      <c r="A180" s="39">
        <v>44004</v>
      </c>
      <c r="B180" s="17" t="s">
        <v>2175</v>
      </c>
      <c r="C180" s="22" t="s">
        <v>516</v>
      </c>
      <c r="D180" s="53" t="s">
        <v>16</v>
      </c>
      <c r="E180" s="16" t="s">
        <v>555</v>
      </c>
      <c r="F180" s="19">
        <v>73</v>
      </c>
      <c r="G180" s="20" t="s">
        <v>556</v>
      </c>
      <c r="H180" s="65" t="s">
        <v>557</v>
      </c>
      <c r="I180" s="52" t="s">
        <v>16</v>
      </c>
      <c r="J180" s="52" t="s">
        <v>558</v>
      </c>
      <c r="K180" s="52" t="s">
        <v>16</v>
      </c>
      <c r="L180" s="55"/>
      <c r="M180" s="5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</row>
    <row r="181" spans="1:238" s="2" customFormat="1" ht="24.95" customHeight="1">
      <c r="A181" s="39">
        <v>44004</v>
      </c>
      <c r="B181" s="17" t="s">
        <v>2175</v>
      </c>
      <c r="C181" s="22" t="s">
        <v>516</v>
      </c>
      <c r="D181" s="22" t="s">
        <v>224</v>
      </c>
      <c r="E181" s="16" t="s">
        <v>559</v>
      </c>
      <c r="F181" s="19">
        <v>82</v>
      </c>
      <c r="G181" s="20" t="s">
        <v>560</v>
      </c>
      <c r="H181" s="22" t="s">
        <v>561</v>
      </c>
      <c r="I181" s="21" t="s">
        <v>224</v>
      </c>
      <c r="J181" s="22" t="s">
        <v>562</v>
      </c>
      <c r="K181" s="21" t="s">
        <v>224</v>
      </c>
      <c r="L181" s="22"/>
      <c r="M181" s="21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</row>
    <row r="182" spans="1:238" s="2" customFormat="1" ht="24.95" customHeight="1">
      <c r="A182" s="39">
        <v>44004</v>
      </c>
      <c r="B182" s="17" t="s">
        <v>2175</v>
      </c>
      <c r="C182" s="22" t="s">
        <v>516</v>
      </c>
      <c r="D182" s="22" t="s">
        <v>137</v>
      </c>
      <c r="E182" s="16" t="s">
        <v>563</v>
      </c>
      <c r="F182" s="19">
        <v>60</v>
      </c>
      <c r="G182" s="20" t="s">
        <v>85</v>
      </c>
      <c r="H182" s="62" t="s">
        <v>564</v>
      </c>
      <c r="I182" s="62" t="s">
        <v>137</v>
      </c>
      <c r="J182" s="62" t="s">
        <v>318</v>
      </c>
      <c r="K182" s="62" t="s">
        <v>137</v>
      </c>
      <c r="L182" s="62"/>
      <c r="M182" s="62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</row>
    <row r="183" spans="1:238" s="2" customFormat="1" ht="24.95" customHeight="1">
      <c r="A183" s="39">
        <v>44004</v>
      </c>
      <c r="B183" s="17" t="s">
        <v>2175</v>
      </c>
      <c r="C183" s="63" t="s">
        <v>516</v>
      </c>
      <c r="D183" s="73" t="s">
        <v>23</v>
      </c>
      <c r="E183" s="16" t="s">
        <v>565</v>
      </c>
      <c r="F183" s="19">
        <v>33</v>
      </c>
      <c r="G183" s="20" t="s">
        <v>93</v>
      </c>
      <c r="H183" s="43" t="s">
        <v>280</v>
      </c>
      <c r="I183" s="73" t="s">
        <v>23</v>
      </c>
      <c r="J183" s="43" t="s">
        <v>281</v>
      </c>
      <c r="K183" s="73" t="s">
        <v>23</v>
      </c>
      <c r="L183" s="93"/>
      <c r="M183" s="18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  <c r="DO183" s="41"/>
      <c r="DP183" s="41"/>
      <c r="DQ183" s="41"/>
      <c r="DR183" s="41"/>
      <c r="DS183" s="41"/>
      <c r="DT183" s="41"/>
      <c r="DU183" s="41"/>
      <c r="DV183" s="41"/>
      <c r="DW183" s="41"/>
      <c r="DX183" s="41"/>
      <c r="DY183" s="41"/>
      <c r="DZ183" s="41"/>
      <c r="EA183" s="41"/>
      <c r="EB183" s="41"/>
      <c r="EC183" s="41"/>
      <c r="ED183" s="41"/>
      <c r="EE183" s="41"/>
      <c r="EF183" s="41"/>
      <c r="EG183" s="41"/>
      <c r="EH183" s="41"/>
      <c r="EI183" s="41"/>
      <c r="EJ183" s="41"/>
      <c r="EK183" s="41"/>
      <c r="EL183" s="41"/>
      <c r="EM183" s="41"/>
      <c r="EN183" s="41"/>
      <c r="EO183" s="41"/>
      <c r="EP183" s="41"/>
      <c r="EQ183" s="41"/>
      <c r="ER183" s="41"/>
      <c r="ES183" s="41"/>
      <c r="ET183" s="41"/>
      <c r="EU183" s="41"/>
      <c r="EV183" s="41"/>
      <c r="EW183" s="41"/>
      <c r="EX183" s="41"/>
      <c r="EY183" s="41"/>
      <c r="EZ183" s="41"/>
      <c r="FA183" s="41"/>
      <c r="FB183" s="41"/>
      <c r="FC183" s="41"/>
      <c r="FD183" s="41"/>
      <c r="FE183" s="41"/>
      <c r="FF183" s="41"/>
      <c r="FG183" s="41"/>
      <c r="FH183" s="41"/>
      <c r="FI183" s="41"/>
      <c r="FJ183" s="41"/>
      <c r="FK183" s="41"/>
      <c r="FL183" s="41"/>
      <c r="FM183" s="41"/>
      <c r="FN183" s="41"/>
      <c r="FO183" s="41"/>
      <c r="FP183" s="41"/>
      <c r="FQ183" s="41"/>
      <c r="FR183" s="41"/>
      <c r="FS183" s="41"/>
      <c r="FT183" s="41"/>
      <c r="FU183" s="41"/>
      <c r="FV183" s="41"/>
      <c r="FW183" s="41"/>
      <c r="FX183" s="41"/>
      <c r="FY183" s="41"/>
      <c r="FZ183" s="41"/>
      <c r="GA183" s="41"/>
      <c r="GB183" s="41"/>
      <c r="GC183" s="41"/>
      <c r="GD183" s="41"/>
      <c r="GE183" s="41"/>
      <c r="GF183" s="41"/>
      <c r="GG183" s="41"/>
      <c r="GH183" s="41"/>
      <c r="GI183" s="41"/>
      <c r="GJ183" s="41"/>
      <c r="GK183" s="41"/>
      <c r="GL183" s="41"/>
      <c r="GM183" s="41"/>
      <c r="GN183" s="41"/>
      <c r="GO183" s="41"/>
      <c r="GP183" s="41"/>
      <c r="GQ183" s="41"/>
      <c r="GR183" s="41"/>
      <c r="GS183" s="41"/>
      <c r="GT183" s="41"/>
      <c r="GU183" s="41"/>
      <c r="GV183" s="41"/>
      <c r="GW183" s="41"/>
      <c r="GX183" s="41"/>
      <c r="GY183" s="41"/>
      <c r="GZ183" s="41"/>
      <c r="HA183" s="41"/>
      <c r="HB183" s="41"/>
      <c r="HC183" s="41"/>
      <c r="HD183" s="41"/>
      <c r="HE183" s="41"/>
      <c r="HF183" s="41"/>
      <c r="HG183" s="41"/>
      <c r="HH183" s="41"/>
      <c r="HI183" s="41"/>
      <c r="HJ183" s="41"/>
      <c r="HK183" s="41"/>
      <c r="HL183" s="41"/>
      <c r="HM183" s="41"/>
      <c r="HN183" s="41"/>
      <c r="HO183" s="41"/>
      <c r="HP183" s="41"/>
      <c r="HQ183" s="41"/>
      <c r="HR183" s="41"/>
      <c r="HS183" s="41"/>
      <c r="HT183" s="41"/>
      <c r="HU183" s="41"/>
      <c r="HV183" s="41"/>
      <c r="HW183" s="41"/>
      <c r="HX183" s="41"/>
      <c r="HY183" s="41"/>
      <c r="HZ183" s="41"/>
      <c r="IA183" s="41"/>
      <c r="IB183" s="41"/>
      <c r="IC183" s="41"/>
      <c r="ID183" s="41"/>
    </row>
    <row r="184" spans="1:238" s="2" customFormat="1" ht="24.95" customHeight="1">
      <c r="A184" s="39">
        <v>44004</v>
      </c>
      <c r="B184" s="17" t="s">
        <v>2175</v>
      </c>
      <c r="C184" s="22" t="s">
        <v>516</v>
      </c>
      <c r="D184" s="55" t="s">
        <v>20</v>
      </c>
      <c r="E184" s="16" t="s">
        <v>566</v>
      </c>
      <c r="F184" s="19">
        <v>60</v>
      </c>
      <c r="G184" s="20" t="s">
        <v>97</v>
      </c>
      <c r="H184" s="55" t="s">
        <v>567</v>
      </c>
      <c r="I184" s="22" t="s">
        <v>20</v>
      </c>
      <c r="J184" s="55" t="s">
        <v>568</v>
      </c>
      <c r="K184" s="52" t="s">
        <v>20</v>
      </c>
      <c r="L184" s="55"/>
      <c r="M184" s="53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  <c r="ER184" s="41"/>
      <c r="ES184" s="41"/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1"/>
      <c r="FG184" s="41"/>
      <c r="FH184" s="41"/>
      <c r="FI184" s="41"/>
      <c r="FJ184" s="41"/>
      <c r="FK184" s="41"/>
      <c r="FL184" s="41"/>
      <c r="FM184" s="41"/>
      <c r="FN184" s="41"/>
      <c r="FO184" s="41"/>
      <c r="FP184" s="41"/>
      <c r="FQ184" s="41"/>
      <c r="FR184" s="41"/>
      <c r="FS184" s="41"/>
      <c r="FT184" s="41"/>
      <c r="FU184" s="41"/>
      <c r="FV184" s="41"/>
      <c r="FW184" s="41"/>
      <c r="FX184" s="41"/>
      <c r="FY184" s="41"/>
      <c r="FZ184" s="41"/>
      <c r="GA184" s="41"/>
      <c r="GB184" s="41"/>
      <c r="GC184" s="41"/>
      <c r="GD184" s="41"/>
      <c r="GE184" s="41"/>
      <c r="GF184" s="41"/>
      <c r="GG184" s="41"/>
      <c r="GH184" s="41"/>
      <c r="GI184" s="41"/>
      <c r="GJ184" s="41"/>
      <c r="GK184" s="41"/>
      <c r="GL184" s="41"/>
      <c r="GM184" s="41"/>
      <c r="GN184" s="41"/>
      <c r="GO184" s="41"/>
      <c r="GP184" s="41"/>
      <c r="GQ184" s="41"/>
      <c r="GR184" s="41"/>
      <c r="GS184" s="41"/>
      <c r="GT184" s="41"/>
      <c r="GU184" s="41"/>
      <c r="GV184" s="41"/>
      <c r="GW184" s="41"/>
      <c r="GX184" s="41"/>
      <c r="GY184" s="41"/>
      <c r="GZ184" s="41"/>
      <c r="HA184" s="41"/>
      <c r="HB184" s="41"/>
      <c r="HC184" s="41"/>
      <c r="HD184" s="41"/>
      <c r="HE184" s="41"/>
      <c r="HF184" s="41"/>
      <c r="HG184" s="41"/>
      <c r="HH184" s="41"/>
      <c r="HI184" s="41"/>
      <c r="HJ184" s="41"/>
      <c r="HK184" s="41"/>
      <c r="HL184" s="41"/>
      <c r="HM184" s="41"/>
      <c r="HN184" s="41"/>
      <c r="HO184" s="41"/>
      <c r="HP184" s="41"/>
      <c r="HQ184" s="41"/>
      <c r="HR184" s="41"/>
      <c r="HS184" s="41"/>
      <c r="HT184" s="41"/>
      <c r="HU184" s="41"/>
      <c r="HV184" s="41"/>
      <c r="HW184" s="41"/>
      <c r="HX184" s="41"/>
      <c r="HY184" s="41"/>
      <c r="HZ184" s="41"/>
      <c r="IA184" s="41"/>
      <c r="IB184" s="41"/>
      <c r="IC184" s="41"/>
      <c r="ID184" s="41"/>
    </row>
    <row r="185" spans="1:238" s="2" customFormat="1" ht="24.95" customHeight="1">
      <c r="A185" s="39">
        <v>44004</v>
      </c>
      <c r="B185" s="17" t="s">
        <v>2175</v>
      </c>
      <c r="C185" s="63" t="s">
        <v>516</v>
      </c>
      <c r="D185" s="73" t="s">
        <v>23</v>
      </c>
      <c r="E185" s="16" t="s">
        <v>569</v>
      </c>
      <c r="F185" s="19">
        <v>33</v>
      </c>
      <c r="G185" s="20" t="s">
        <v>104</v>
      </c>
      <c r="H185" s="43" t="s">
        <v>260</v>
      </c>
      <c r="I185" s="73" t="s">
        <v>23</v>
      </c>
      <c r="J185" s="43" t="s">
        <v>261</v>
      </c>
      <c r="K185" s="73" t="s">
        <v>23</v>
      </c>
      <c r="L185" s="93"/>
      <c r="M185" s="18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41"/>
      <c r="EJ185" s="41"/>
      <c r="EK185" s="41"/>
      <c r="EL185" s="41"/>
      <c r="EM185" s="41"/>
      <c r="EN185" s="41"/>
      <c r="EO185" s="41"/>
      <c r="EP185" s="41"/>
      <c r="EQ185" s="41"/>
      <c r="ER185" s="41"/>
      <c r="ES185" s="41"/>
      <c r="ET185" s="41"/>
      <c r="EU185" s="41"/>
      <c r="EV185" s="41"/>
      <c r="EW185" s="41"/>
      <c r="EX185" s="41"/>
      <c r="EY185" s="41"/>
      <c r="EZ185" s="41"/>
      <c r="FA185" s="41"/>
      <c r="FB185" s="41"/>
      <c r="FC185" s="41"/>
      <c r="FD185" s="41"/>
      <c r="FE185" s="41"/>
      <c r="FF185" s="41"/>
      <c r="FG185" s="41"/>
      <c r="FH185" s="41"/>
      <c r="FI185" s="41"/>
      <c r="FJ185" s="41"/>
      <c r="FK185" s="41"/>
      <c r="FL185" s="41"/>
      <c r="FM185" s="41"/>
      <c r="FN185" s="41"/>
      <c r="FO185" s="41"/>
      <c r="FP185" s="41"/>
      <c r="FQ185" s="41"/>
      <c r="FR185" s="41"/>
      <c r="FS185" s="41"/>
      <c r="FT185" s="41"/>
      <c r="FU185" s="41"/>
      <c r="FV185" s="41"/>
      <c r="FW185" s="41"/>
      <c r="FX185" s="41"/>
      <c r="FY185" s="41"/>
      <c r="FZ185" s="41"/>
      <c r="GA185" s="41"/>
      <c r="GB185" s="41"/>
      <c r="GC185" s="41"/>
      <c r="GD185" s="41"/>
      <c r="GE185" s="41"/>
      <c r="GF185" s="41"/>
      <c r="GG185" s="41"/>
      <c r="GH185" s="41"/>
      <c r="GI185" s="41"/>
      <c r="GJ185" s="41"/>
      <c r="GK185" s="41"/>
      <c r="GL185" s="41"/>
      <c r="GM185" s="41"/>
      <c r="GN185" s="41"/>
      <c r="GO185" s="41"/>
      <c r="GP185" s="41"/>
      <c r="GQ185" s="41"/>
      <c r="GR185" s="41"/>
      <c r="GS185" s="41"/>
      <c r="GT185" s="41"/>
      <c r="GU185" s="41"/>
      <c r="GV185" s="41"/>
      <c r="GW185" s="41"/>
      <c r="GX185" s="41"/>
      <c r="GY185" s="41"/>
      <c r="GZ185" s="41"/>
      <c r="HA185" s="41"/>
      <c r="HB185" s="41"/>
      <c r="HC185" s="41"/>
      <c r="HD185" s="41"/>
      <c r="HE185" s="41"/>
      <c r="HF185" s="41"/>
      <c r="HG185" s="41"/>
      <c r="HH185" s="41"/>
      <c r="HI185" s="41"/>
      <c r="HJ185" s="41"/>
      <c r="HK185" s="41"/>
      <c r="HL185" s="41"/>
      <c r="HM185" s="41"/>
      <c r="HN185" s="41"/>
      <c r="HO185" s="41"/>
      <c r="HP185" s="41"/>
      <c r="HQ185" s="41"/>
      <c r="HR185" s="41"/>
      <c r="HS185" s="41"/>
      <c r="HT185" s="41"/>
      <c r="HU185" s="41"/>
      <c r="HV185" s="41"/>
      <c r="HW185" s="41"/>
      <c r="HX185" s="41"/>
      <c r="HY185" s="41"/>
      <c r="HZ185" s="41"/>
      <c r="IA185" s="41"/>
      <c r="IB185" s="41"/>
      <c r="IC185" s="41"/>
      <c r="ID185" s="41"/>
    </row>
    <row r="186" spans="1:238" s="2" customFormat="1" ht="24.95" customHeight="1">
      <c r="A186" s="39">
        <v>44004</v>
      </c>
      <c r="B186" s="17" t="s">
        <v>2175</v>
      </c>
      <c r="C186" s="22" t="s">
        <v>516</v>
      </c>
      <c r="D186" s="22" t="s">
        <v>137</v>
      </c>
      <c r="E186" s="16" t="s">
        <v>570</v>
      </c>
      <c r="F186" s="19">
        <v>57</v>
      </c>
      <c r="G186" s="20" t="s">
        <v>108</v>
      </c>
      <c r="H186" s="62" t="s">
        <v>165</v>
      </c>
      <c r="I186" s="62" t="s">
        <v>137</v>
      </c>
      <c r="J186" s="62" t="s">
        <v>571</v>
      </c>
      <c r="K186" s="62" t="s">
        <v>137</v>
      </c>
      <c r="L186" s="62"/>
      <c r="M186" s="62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  <c r="DO186" s="41"/>
      <c r="DP186" s="41"/>
      <c r="DQ186" s="41"/>
      <c r="DR186" s="41"/>
      <c r="DS186" s="41"/>
      <c r="DT186" s="41"/>
      <c r="DU186" s="41"/>
      <c r="DV186" s="41"/>
      <c r="DW186" s="41"/>
      <c r="DX186" s="41"/>
      <c r="DY186" s="41"/>
      <c r="DZ186" s="41"/>
      <c r="EA186" s="41"/>
      <c r="EB186" s="41"/>
      <c r="EC186" s="41"/>
      <c r="ED186" s="41"/>
      <c r="EE186" s="41"/>
      <c r="EF186" s="41"/>
      <c r="EG186" s="41"/>
      <c r="EH186" s="41"/>
      <c r="EI186" s="41"/>
      <c r="EJ186" s="41"/>
      <c r="EK186" s="41"/>
      <c r="EL186" s="41"/>
      <c r="EM186" s="41"/>
      <c r="EN186" s="41"/>
      <c r="EO186" s="41"/>
      <c r="EP186" s="41"/>
      <c r="EQ186" s="41"/>
      <c r="ER186" s="41"/>
      <c r="ES186" s="41"/>
      <c r="ET186" s="41"/>
      <c r="EU186" s="41"/>
      <c r="EV186" s="41"/>
      <c r="EW186" s="41"/>
      <c r="EX186" s="41"/>
      <c r="EY186" s="41"/>
      <c r="EZ186" s="41"/>
      <c r="FA186" s="41"/>
      <c r="FB186" s="41"/>
      <c r="FC186" s="41"/>
      <c r="FD186" s="41"/>
      <c r="FE186" s="41"/>
      <c r="FF186" s="41"/>
      <c r="FG186" s="41"/>
      <c r="FH186" s="41"/>
      <c r="FI186" s="41"/>
      <c r="FJ186" s="41"/>
      <c r="FK186" s="41"/>
      <c r="FL186" s="41"/>
      <c r="FM186" s="41"/>
      <c r="FN186" s="41"/>
      <c r="FO186" s="41"/>
      <c r="FP186" s="41"/>
      <c r="FQ186" s="41"/>
      <c r="FR186" s="41"/>
      <c r="FS186" s="41"/>
      <c r="FT186" s="41"/>
      <c r="FU186" s="41"/>
      <c r="FV186" s="41"/>
      <c r="FW186" s="41"/>
      <c r="FX186" s="41"/>
      <c r="FY186" s="41"/>
      <c r="FZ186" s="41"/>
      <c r="GA186" s="41"/>
      <c r="GB186" s="41"/>
      <c r="GC186" s="41"/>
      <c r="GD186" s="41"/>
      <c r="GE186" s="41"/>
      <c r="GF186" s="41"/>
      <c r="GG186" s="41"/>
      <c r="GH186" s="41"/>
      <c r="GI186" s="41"/>
      <c r="GJ186" s="41"/>
      <c r="GK186" s="41"/>
      <c r="GL186" s="41"/>
      <c r="GM186" s="41"/>
      <c r="GN186" s="41"/>
      <c r="GO186" s="41"/>
      <c r="GP186" s="41"/>
      <c r="GQ186" s="41"/>
      <c r="GR186" s="41"/>
      <c r="GS186" s="41"/>
      <c r="GT186" s="41"/>
      <c r="GU186" s="41"/>
      <c r="GV186" s="41"/>
      <c r="GW186" s="41"/>
      <c r="GX186" s="41"/>
      <c r="GY186" s="41"/>
      <c r="GZ186" s="41"/>
      <c r="HA186" s="41"/>
      <c r="HB186" s="41"/>
      <c r="HC186" s="41"/>
      <c r="HD186" s="41"/>
      <c r="HE186" s="41"/>
      <c r="HF186" s="41"/>
      <c r="HG186" s="41"/>
      <c r="HH186" s="41"/>
      <c r="HI186" s="41"/>
      <c r="HJ186" s="41"/>
      <c r="HK186" s="41"/>
      <c r="HL186" s="41"/>
      <c r="HM186" s="41"/>
      <c r="HN186" s="41"/>
      <c r="HO186" s="41"/>
      <c r="HP186" s="41"/>
      <c r="HQ186" s="41"/>
      <c r="HR186" s="41"/>
      <c r="HS186" s="41"/>
      <c r="HT186" s="41"/>
      <c r="HU186" s="41"/>
      <c r="HV186" s="41"/>
      <c r="HW186" s="41"/>
      <c r="HX186" s="41"/>
      <c r="HY186" s="41"/>
      <c r="HZ186" s="41"/>
      <c r="IA186" s="41"/>
      <c r="IB186" s="41"/>
      <c r="IC186" s="41"/>
      <c r="ID186" s="41"/>
    </row>
    <row r="187" spans="1:238" s="2" customFormat="1" ht="24.95" customHeight="1">
      <c r="A187" s="39">
        <v>44004</v>
      </c>
      <c r="B187" s="17" t="s">
        <v>2175</v>
      </c>
      <c r="C187" s="63" t="s">
        <v>516</v>
      </c>
      <c r="D187" s="73" t="s">
        <v>23</v>
      </c>
      <c r="E187" s="16" t="s">
        <v>572</v>
      </c>
      <c r="F187" s="19">
        <v>33</v>
      </c>
      <c r="G187" s="20" t="s">
        <v>116</v>
      </c>
      <c r="H187" s="43" t="s">
        <v>341</v>
      </c>
      <c r="I187" s="73" t="s">
        <v>23</v>
      </c>
      <c r="J187" s="43" t="s">
        <v>359</v>
      </c>
      <c r="K187" s="73" t="s">
        <v>23</v>
      </c>
      <c r="L187" s="93"/>
      <c r="M187" s="18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26"/>
      <c r="HF187" s="26"/>
      <c r="HG187" s="26"/>
      <c r="HH187" s="26"/>
      <c r="HI187" s="26"/>
      <c r="HJ187" s="26"/>
      <c r="HK187" s="26"/>
      <c r="HL187" s="26"/>
      <c r="HM187" s="26"/>
      <c r="HN187" s="26"/>
      <c r="HO187" s="26"/>
      <c r="HP187" s="26"/>
      <c r="HQ187" s="26"/>
      <c r="HR187" s="26"/>
      <c r="HS187" s="26"/>
      <c r="HT187" s="26"/>
      <c r="HU187" s="26"/>
      <c r="HV187" s="26"/>
      <c r="HW187" s="26"/>
      <c r="HX187" s="26"/>
      <c r="HY187" s="26"/>
      <c r="HZ187" s="26"/>
      <c r="IA187" s="26"/>
      <c r="IB187" s="27"/>
      <c r="IC187" s="27"/>
      <c r="ID187" s="27"/>
    </row>
    <row r="188" spans="1:238" s="2" customFormat="1" ht="24.95" customHeight="1">
      <c r="A188" s="39">
        <v>44004</v>
      </c>
      <c r="B188" s="17" t="s">
        <v>2175</v>
      </c>
      <c r="C188" s="63" t="s">
        <v>516</v>
      </c>
      <c r="D188" s="17" t="s">
        <v>70</v>
      </c>
      <c r="E188" s="16" t="s">
        <v>573</v>
      </c>
      <c r="F188" s="19">
        <v>57</v>
      </c>
      <c r="G188" s="20" t="s">
        <v>120</v>
      </c>
      <c r="H188" s="60" t="s">
        <v>416</v>
      </c>
      <c r="I188" s="17" t="s">
        <v>70</v>
      </c>
      <c r="J188" s="22" t="s">
        <v>574</v>
      </c>
      <c r="K188" s="17" t="s">
        <v>70</v>
      </c>
      <c r="L188" s="21"/>
      <c r="M188" s="2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</row>
    <row r="189" spans="1:238" s="2" customFormat="1" ht="24.95" customHeight="1">
      <c r="A189" s="39">
        <v>44004</v>
      </c>
      <c r="B189" s="17" t="s">
        <v>2175</v>
      </c>
      <c r="C189" s="63" t="s">
        <v>516</v>
      </c>
      <c r="D189" s="73" t="s">
        <v>23</v>
      </c>
      <c r="E189" s="16" t="s">
        <v>575</v>
      </c>
      <c r="F189" s="19">
        <v>32</v>
      </c>
      <c r="G189" s="20" t="s">
        <v>125</v>
      </c>
      <c r="H189" s="43" t="s">
        <v>379</v>
      </c>
      <c r="I189" s="73" t="s">
        <v>23</v>
      </c>
      <c r="J189" s="43" t="s">
        <v>576</v>
      </c>
      <c r="K189" s="73" t="s">
        <v>23</v>
      </c>
      <c r="L189" s="93"/>
      <c r="M189" s="1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</row>
    <row r="190" spans="1:238" s="2" customFormat="1" ht="24.95" customHeight="1">
      <c r="A190" s="39">
        <v>44004</v>
      </c>
      <c r="B190" s="17" t="s">
        <v>2175</v>
      </c>
      <c r="C190" s="63" t="s">
        <v>516</v>
      </c>
      <c r="D190" s="73" t="s">
        <v>23</v>
      </c>
      <c r="E190" s="16" t="s">
        <v>577</v>
      </c>
      <c r="F190" s="19">
        <v>30</v>
      </c>
      <c r="G190" s="20" t="s">
        <v>129</v>
      </c>
      <c r="H190" s="43" t="s">
        <v>356</v>
      </c>
      <c r="I190" s="73" t="s">
        <v>23</v>
      </c>
      <c r="J190" s="43" t="s">
        <v>358</v>
      </c>
      <c r="K190" s="73" t="s">
        <v>23</v>
      </c>
      <c r="L190" s="43"/>
      <c r="M190" s="18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</row>
    <row r="191" spans="1:238" s="2" customFormat="1" ht="24.95" customHeight="1">
      <c r="A191" s="39">
        <v>44004</v>
      </c>
      <c r="B191" s="17" t="s">
        <v>2175</v>
      </c>
      <c r="C191" s="63" t="s">
        <v>516</v>
      </c>
      <c r="D191" s="73" t="s">
        <v>23</v>
      </c>
      <c r="E191" s="16" t="s">
        <v>578</v>
      </c>
      <c r="F191" s="19">
        <v>30</v>
      </c>
      <c r="G191" s="20" t="s">
        <v>134</v>
      </c>
      <c r="H191" s="43" t="s">
        <v>26</v>
      </c>
      <c r="I191" s="73" t="s">
        <v>23</v>
      </c>
      <c r="J191" s="43" t="s">
        <v>27</v>
      </c>
      <c r="K191" s="73" t="s">
        <v>23</v>
      </c>
      <c r="L191" s="18"/>
      <c r="M191" s="18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</row>
    <row r="192" spans="1:238" s="2" customFormat="1" ht="24.95" customHeight="1">
      <c r="A192" s="39">
        <v>44004</v>
      </c>
      <c r="B192" s="17" t="s">
        <v>2175</v>
      </c>
      <c r="C192" s="63" t="s">
        <v>516</v>
      </c>
      <c r="D192" s="73" t="s">
        <v>23</v>
      </c>
      <c r="E192" s="16" t="s">
        <v>579</v>
      </c>
      <c r="F192" s="19">
        <v>28</v>
      </c>
      <c r="G192" s="20" t="s">
        <v>139</v>
      </c>
      <c r="H192" s="43" t="s">
        <v>277</v>
      </c>
      <c r="I192" s="73" t="s">
        <v>23</v>
      </c>
      <c r="J192" s="43" t="s">
        <v>278</v>
      </c>
      <c r="K192" s="73" t="s">
        <v>23</v>
      </c>
      <c r="L192" s="93"/>
      <c r="M192" s="18"/>
      <c r="R192"/>
    </row>
    <row r="193" spans="1:238" s="2" customFormat="1" ht="24.95" customHeight="1">
      <c r="A193" s="39">
        <v>44004</v>
      </c>
      <c r="B193" s="17" t="s">
        <v>2175</v>
      </c>
      <c r="C193" s="22" t="s">
        <v>516</v>
      </c>
      <c r="D193" s="22" t="s">
        <v>174</v>
      </c>
      <c r="E193" s="16" t="s">
        <v>580</v>
      </c>
      <c r="F193" s="19">
        <v>68</v>
      </c>
      <c r="G193" s="20" t="s">
        <v>143</v>
      </c>
      <c r="H193" s="63" t="s">
        <v>581</v>
      </c>
      <c r="I193" s="22" t="s">
        <v>174</v>
      </c>
      <c r="J193" s="22" t="s">
        <v>177</v>
      </c>
      <c r="K193" s="22" t="s">
        <v>174</v>
      </c>
      <c r="L193" s="63"/>
      <c r="M193" s="31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</row>
    <row r="194" spans="1:238" s="2" customFormat="1" ht="24.95" customHeight="1">
      <c r="A194" s="39">
        <v>44004</v>
      </c>
      <c r="B194" s="17" t="s">
        <v>2175</v>
      </c>
      <c r="C194" s="63" t="s">
        <v>516</v>
      </c>
      <c r="D194" s="17" t="s">
        <v>70</v>
      </c>
      <c r="E194" s="16" t="s">
        <v>582</v>
      </c>
      <c r="F194" s="19">
        <v>68</v>
      </c>
      <c r="G194" s="20" t="s">
        <v>150</v>
      </c>
      <c r="H194" s="94" t="s">
        <v>583</v>
      </c>
      <c r="I194" s="22" t="s">
        <v>541</v>
      </c>
      <c r="J194" s="22" t="s">
        <v>584</v>
      </c>
      <c r="K194" s="17" t="s">
        <v>70</v>
      </c>
      <c r="L194" s="21"/>
      <c r="M194" s="21"/>
    </row>
    <row r="195" spans="1:238" s="2" customFormat="1" ht="24.95" customHeight="1">
      <c r="A195" s="39">
        <v>44004</v>
      </c>
      <c r="B195" s="17" t="s">
        <v>2175</v>
      </c>
      <c r="C195" s="63" t="s">
        <v>516</v>
      </c>
      <c r="D195" s="43" t="s">
        <v>61</v>
      </c>
      <c r="E195" s="16" t="s">
        <v>585</v>
      </c>
      <c r="F195" s="19">
        <v>31</v>
      </c>
      <c r="G195" s="20" t="s">
        <v>155</v>
      </c>
      <c r="H195" s="17" t="s">
        <v>586</v>
      </c>
      <c r="I195" s="17" t="s">
        <v>587</v>
      </c>
      <c r="J195" s="63" t="s">
        <v>65</v>
      </c>
      <c r="K195" s="21" t="s">
        <v>61</v>
      </c>
      <c r="L195" s="21"/>
      <c r="M195" s="21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</row>
    <row r="196" spans="1:238" s="2" customFormat="1" ht="24.95" customHeight="1">
      <c r="A196" s="39">
        <v>44004</v>
      </c>
      <c r="B196" s="17" t="s">
        <v>2175</v>
      </c>
      <c r="C196" s="63" t="s">
        <v>516</v>
      </c>
      <c r="D196" s="68" t="s">
        <v>224</v>
      </c>
      <c r="E196" s="16" t="s">
        <v>588</v>
      </c>
      <c r="F196" s="19">
        <v>35</v>
      </c>
      <c r="G196" s="20" t="s">
        <v>159</v>
      </c>
      <c r="H196" s="68" t="s">
        <v>408</v>
      </c>
      <c r="I196" s="21" t="s">
        <v>224</v>
      </c>
      <c r="J196" s="68" t="s">
        <v>589</v>
      </c>
      <c r="K196" s="21" t="s">
        <v>224</v>
      </c>
      <c r="L196" s="21"/>
      <c r="M196" s="21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</row>
    <row r="197" spans="1:238" s="2" customFormat="1" ht="24.95" customHeight="1">
      <c r="A197" s="39">
        <v>44004</v>
      </c>
      <c r="B197" s="17" t="s">
        <v>2175</v>
      </c>
      <c r="C197" s="63" t="s">
        <v>516</v>
      </c>
      <c r="D197" s="43" t="s">
        <v>224</v>
      </c>
      <c r="E197" s="16" t="s">
        <v>590</v>
      </c>
      <c r="F197" s="19">
        <v>32</v>
      </c>
      <c r="G197" s="20" t="s">
        <v>163</v>
      </c>
      <c r="H197" s="43" t="s">
        <v>591</v>
      </c>
      <c r="I197" s="21" t="s">
        <v>224</v>
      </c>
      <c r="J197" s="68" t="s">
        <v>592</v>
      </c>
      <c r="K197" s="21" t="s">
        <v>224</v>
      </c>
      <c r="L197" s="21"/>
      <c r="M197" s="21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</row>
    <row r="198" spans="1:238" s="2" customFormat="1" ht="24.95" customHeight="1">
      <c r="A198" s="39">
        <v>44004</v>
      </c>
      <c r="B198" s="17" t="s">
        <v>2175</v>
      </c>
      <c r="C198" s="63" t="s">
        <v>516</v>
      </c>
      <c r="D198" s="43" t="s">
        <v>224</v>
      </c>
      <c r="E198" s="16" t="s">
        <v>593</v>
      </c>
      <c r="F198" s="19">
        <v>25</v>
      </c>
      <c r="G198" s="20" t="s">
        <v>167</v>
      </c>
      <c r="H198" s="95" t="s">
        <v>594</v>
      </c>
      <c r="I198" s="21" t="s">
        <v>224</v>
      </c>
      <c r="J198" s="95" t="s">
        <v>595</v>
      </c>
      <c r="K198" s="21" t="s">
        <v>224</v>
      </c>
      <c r="L198" s="21"/>
      <c r="M198" s="2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1"/>
      <c r="DW198" s="41"/>
      <c r="DX198" s="41"/>
      <c r="DY198" s="41"/>
      <c r="DZ198" s="41"/>
      <c r="EA198" s="41"/>
      <c r="EB198" s="41"/>
      <c r="EC198" s="41"/>
      <c r="ED198" s="41"/>
      <c r="EE198" s="41"/>
      <c r="EF198" s="41"/>
      <c r="EG198" s="41"/>
      <c r="EH198" s="41"/>
      <c r="EI198" s="41"/>
      <c r="EJ198" s="41"/>
      <c r="EK198" s="41"/>
      <c r="EL198" s="41"/>
      <c r="EM198" s="41"/>
      <c r="EN198" s="41"/>
      <c r="EO198" s="41"/>
      <c r="EP198" s="41"/>
      <c r="EQ198" s="41"/>
      <c r="ER198" s="41"/>
      <c r="ES198" s="41"/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1"/>
      <c r="FG198" s="41"/>
      <c r="FH198" s="41"/>
      <c r="FI198" s="41"/>
      <c r="FJ198" s="41"/>
      <c r="FK198" s="41"/>
      <c r="FL198" s="41"/>
      <c r="FM198" s="41"/>
      <c r="FN198" s="41"/>
      <c r="FO198" s="41"/>
      <c r="FP198" s="41"/>
      <c r="FQ198" s="41"/>
      <c r="FR198" s="41"/>
      <c r="FS198" s="41"/>
      <c r="FT198" s="41"/>
      <c r="FU198" s="41"/>
      <c r="FV198" s="41"/>
      <c r="FW198" s="41"/>
      <c r="FX198" s="41"/>
      <c r="FY198" s="41"/>
      <c r="FZ198" s="41"/>
      <c r="GA198" s="41"/>
      <c r="GB198" s="41"/>
      <c r="GC198" s="41"/>
      <c r="GD198" s="41"/>
      <c r="GE198" s="41"/>
      <c r="GF198" s="41"/>
      <c r="GG198" s="41"/>
      <c r="GH198" s="41"/>
      <c r="GI198" s="41"/>
      <c r="GJ198" s="41"/>
      <c r="GK198" s="41"/>
      <c r="GL198" s="41"/>
      <c r="GM198" s="41"/>
      <c r="GN198" s="41"/>
      <c r="GO198" s="41"/>
      <c r="GP198" s="41"/>
      <c r="GQ198" s="41"/>
      <c r="GR198" s="41"/>
      <c r="GS198" s="41"/>
      <c r="GT198" s="41"/>
      <c r="GU198" s="41"/>
      <c r="GV198" s="41"/>
      <c r="GW198" s="41"/>
      <c r="GX198" s="41"/>
      <c r="GY198" s="41"/>
      <c r="GZ198" s="41"/>
      <c r="HA198" s="41"/>
      <c r="HB198" s="41"/>
      <c r="HC198" s="41"/>
      <c r="HD198" s="41"/>
      <c r="HE198" s="41"/>
      <c r="HF198" s="41"/>
      <c r="HG198" s="41"/>
      <c r="HH198" s="41"/>
      <c r="HI198" s="41"/>
      <c r="HJ198" s="41"/>
      <c r="HK198" s="41"/>
      <c r="HL198" s="41"/>
      <c r="HM198" s="41"/>
      <c r="HN198" s="41"/>
      <c r="HO198" s="41"/>
      <c r="HP198" s="41"/>
      <c r="HQ198" s="41"/>
      <c r="HR198" s="41"/>
      <c r="HS198" s="41"/>
      <c r="HT198" s="41"/>
      <c r="HU198" s="41"/>
      <c r="HV198" s="41"/>
      <c r="HW198" s="41"/>
      <c r="HX198" s="41"/>
      <c r="HY198" s="41"/>
      <c r="HZ198" s="41"/>
      <c r="IA198" s="41"/>
      <c r="IB198" s="41"/>
      <c r="IC198" s="41"/>
      <c r="ID198" s="41"/>
    </row>
    <row r="199" spans="1:238" s="2" customFormat="1" ht="24.95" customHeight="1">
      <c r="A199" s="39">
        <v>44004</v>
      </c>
      <c r="B199" s="17" t="s">
        <v>2175</v>
      </c>
      <c r="C199" s="63" t="s">
        <v>516</v>
      </c>
      <c r="D199" s="22" t="s">
        <v>224</v>
      </c>
      <c r="E199" s="16" t="s">
        <v>596</v>
      </c>
      <c r="F199" s="19">
        <v>20</v>
      </c>
      <c r="G199" s="20" t="s">
        <v>171</v>
      </c>
      <c r="H199" s="65" t="s">
        <v>597</v>
      </c>
      <c r="I199" s="21" t="s">
        <v>224</v>
      </c>
      <c r="J199" s="17" t="s">
        <v>598</v>
      </c>
      <c r="K199" s="21" t="s">
        <v>224</v>
      </c>
      <c r="L199" s="22"/>
      <c r="M199" s="2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41"/>
      <c r="EG199" s="41"/>
      <c r="EH199" s="41"/>
      <c r="EI199" s="41"/>
      <c r="EJ199" s="41"/>
      <c r="EK199" s="41"/>
      <c r="EL199" s="41"/>
      <c r="EM199" s="41"/>
      <c r="EN199" s="41"/>
      <c r="EO199" s="41"/>
      <c r="EP199" s="41"/>
      <c r="EQ199" s="41"/>
      <c r="ER199" s="41"/>
      <c r="ES199" s="41"/>
      <c r="ET199" s="41"/>
      <c r="EU199" s="41"/>
      <c r="EV199" s="41"/>
      <c r="EW199" s="41"/>
      <c r="EX199" s="41"/>
      <c r="EY199" s="41"/>
      <c r="EZ199" s="41"/>
      <c r="FA199" s="41"/>
      <c r="FB199" s="41"/>
      <c r="FC199" s="41"/>
      <c r="FD199" s="41"/>
      <c r="FE199" s="41"/>
      <c r="FF199" s="41"/>
      <c r="FG199" s="41"/>
      <c r="FH199" s="41"/>
      <c r="FI199" s="41"/>
      <c r="FJ199" s="41"/>
      <c r="FK199" s="41"/>
      <c r="FL199" s="41"/>
      <c r="FM199" s="41"/>
      <c r="FN199" s="41"/>
      <c r="FO199" s="41"/>
      <c r="FP199" s="41"/>
      <c r="FQ199" s="41"/>
      <c r="FR199" s="41"/>
      <c r="FS199" s="41"/>
      <c r="FT199" s="41"/>
      <c r="FU199" s="41"/>
      <c r="FV199" s="41"/>
      <c r="FW199" s="41"/>
      <c r="FX199" s="41"/>
      <c r="FY199" s="41"/>
      <c r="FZ199" s="41"/>
      <c r="GA199" s="41"/>
      <c r="GB199" s="41"/>
      <c r="GC199" s="41"/>
      <c r="GD199" s="41"/>
      <c r="GE199" s="41"/>
      <c r="GF199" s="41"/>
      <c r="GG199" s="41"/>
      <c r="GH199" s="41"/>
      <c r="GI199" s="41"/>
      <c r="GJ199" s="41"/>
      <c r="GK199" s="41"/>
      <c r="GL199" s="41"/>
      <c r="GM199" s="41"/>
      <c r="GN199" s="41"/>
      <c r="GO199" s="41"/>
      <c r="GP199" s="41"/>
      <c r="GQ199" s="41"/>
      <c r="GR199" s="41"/>
      <c r="GS199" s="41"/>
      <c r="GT199" s="41"/>
      <c r="GU199" s="41"/>
      <c r="GV199" s="41"/>
      <c r="GW199" s="41"/>
      <c r="GX199" s="41"/>
      <c r="GY199" s="41"/>
      <c r="GZ199" s="41"/>
      <c r="HA199" s="41"/>
      <c r="HB199" s="41"/>
      <c r="HC199" s="41"/>
      <c r="HD199" s="41"/>
      <c r="HE199" s="41"/>
      <c r="HF199" s="41"/>
      <c r="HG199" s="41"/>
      <c r="HH199" s="41"/>
      <c r="HI199" s="41"/>
      <c r="HJ199" s="41"/>
      <c r="HK199" s="41"/>
      <c r="HL199" s="41"/>
      <c r="HM199" s="41"/>
      <c r="HN199" s="41"/>
      <c r="HO199" s="41"/>
      <c r="HP199" s="41"/>
      <c r="HQ199" s="41"/>
      <c r="HR199" s="41"/>
      <c r="HS199" s="41"/>
      <c r="HT199" s="41"/>
      <c r="HU199" s="41"/>
      <c r="HV199" s="41"/>
      <c r="HW199" s="41"/>
      <c r="HX199" s="41"/>
      <c r="HY199" s="41"/>
      <c r="HZ199" s="41"/>
      <c r="IA199" s="41"/>
      <c r="IB199" s="41"/>
      <c r="IC199" s="41"/>
      <c r="ID199" s="41"/>
    </row>
    <row r="200" spans="1:238" s="2" customFormat="1" ht="24.95" customHeight="1">
      <c r="A200" s="39">
        <v>44004</v>
      </c>
      <c r="B200" s="17" t="s">
        <v>2175</v>
      </c>
      <c r="C200" s="22" t="s">
        <v>516</v>
      </c>
      <c r="D200" s="22" t="s">
        <v>174</v>
      </c>
      <c r="E200" s="16" t="s">
        <v>599</v>
      </c>
      <c r="F200" s="19">
        <v>43</v>
      </c>
      <c r="G200" s="20" t="s">
        <v>176</v>
      </c>
      <c r="H200" s="63" t="s">
        <v>600</v>
      </c>
      <c r="I200" s="22" t="s">
        <v>174</v>
      </c>
      <c r="J200" s="22" t="s">
        <v>601</v>
      </c>
      <c r="K200" s="22" t="s">
        <v>174</v>
      </c>
      <c r="L200" s="63"/>
      <c r="M200" s="3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41"/>
      <c r="EG200" s="41"/>
      <c r="EH200" s="41"/>
      <c r="EI200" s="41"/>
      <c r="EJ200" s="41"/>
      <c r="EK200" s="41"/>
      <c r="EL200" s="41"/>
      <c r="EM200" s="41"/>
      <c r="EN200" s="41"/>
      <c r="EO200" s="41"/>
      <c r="EP200" s="41"/>
      <c r="EQ200" s="41"/>
      <c r="ER200" s="41"/>
      <c r="ES200" s="41"/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1"/>
      <c r="FG200" s="41"/>
      <c r="FH200" s="41"/>
      <c r="FI200" s="41"/>
      <c r="FJ200" s="41"/>
      <c r="FK200" s="41"/>
      <c r="FL200" s="41"/>
      <c r="FM200" s="41"/>
      <c r="FN200" s="41"/>
      <c r="FO200" s="41"/>
      <c r="FP200" s="41"/>
      <c r="FQ200" s="41"/>
      <c r="FR200" s="41"/>
      <c r="FS200" s="41"/>
      <c r="FT200" s="41"/>
      <c r="FU200" s="41"/>
      <c r="FV200" s="41"/>
      <c r="FW200" s="41"/>
      <c r="FX200" s="41"/>
      <c r="FY200" s="41"/>
      <c r="FZ200" s="41"/>
      <c r="GA200" s="41"/>
      <c r="GB200" s="41"/>
      <c r="GC200" s="41"/>
      <c r="GD200" s="41"/>
      <c r="GE200" s="41"/>
      <c r="GF200" s="41"/>
      <c r="GG200" s="41"/>
      <c r="GH200" s="41"/>
      <c r="GI200" s="41"/>
      <c r="GJ200" s="41"/>
      <c r="GK200" s="41"/>
      <c r="GL200" s="41"/>
      <c r="GM200" s="41"/>
      <c r="GN200" s="41"/>
      <c r="GO200" s="41"/>
      <c r="GP200" s="41"/>
      <c r="GQ200" s="41"/>
      <c r="GR200" s="41"/>
      <c r="GS200" s="41"/>
      <c r="GT200" s="41"/>
      <c r="GU200" s="41"/>
      <c r="GV200" s="41"/>
      <c r="GW200" s="41"/>
      <c r="GX200" s="41"/>
      <c r="GY200" s="41"/>
      <c r="GZ200" s="41"/>
      <c r="HA200" s="41"/>
      <c r="HB200" s="41"/>
      <c r="HC200" s="41"/>
      <c r="HD200" s="41"/>
      <c r="HE200" s="41"/>
      <c r="HF200" s="41"/>
      <c r="HG200" s="41"/>
      <c r="HH200" s="41"/>
      <c r="HI200" s="41"/>
      <c r="HJ200" s="41"/>
      <c r="HK200" s="41"/>
      <c r="HL200" s="41"/>
      <c r="HM200" s="41"/>
      <c r="HN200" s="41"/>
      <c r="HO200" s="41"/>
      <c r="HP200" s="41"/>
      <c r="HQ200" s="41"/>
      <c r="HR200" s="41"/>
      <c r="HS200" s="41"/>
      <c r="HT200" s="41"/>
      <c r="HU200" s="41"/>
      <c r="HV200" s="41"/>
      <c r="HW200" s="41"/>
      <c r="HX200" s="41"/>
      <c r="HY200" s="41"/>
      <c r="HZ200" s="41"/>
      <c r="IA200" s="41"/>
      <c r="IB200" s="41"/>
      <c r="IC200" s="41"/>
      <c r="ID200" s="41"/>
    </row>
    <row r="201" spans="1:238" s="2" customFormat="1" ht="24.95" customHeight="1">
      <c r="A201" s="39">
        <v>44004</v>
      </c>
      <c r="B201" s="17" t="s">
        <v>2175</v>
      </c>
      <c r="C201" s="22" t="s">
        <v>516</v>
      </c>
      <c r="D201" s="22" t="s">
        <v>174</v>
      </c>
      <c r="E201" s="16" t="s">
        <v>602</v>
      </c>
      <c r="F201" s="19">
        <v>56</v>
      </c>
      <c r="G201" s="20" t="s">
        <v>189</v>
      </c>
      <c r="H201" s="63" t="s">
        <v>603</v>
      </c>
      <c r="I201" s="22" t="s">
        <v>174</v>
      </c>
      <c r="J201" s="22" t="s">
        <v>604</v>
      </c>
      <c r="K201" s="22" t="s">
        <v>174</v>
      </c>
      <c r="L201" s="63"/>
      <c r="M201" s="3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  <c r="DU201" s="41"/>
      <c r="DV201" s="41"/>
      <c r="DW201" s="41"/>
      <c r="DX201" s="41"/>
      <c r="DY201" s="41"/>
      <c r="DZ201" s="41"/>
      <c r="EA201" s="41"/>
      <c r="EB201" s="41"/>
      <c r="EC201" s="41"/>
      <c r="ED201" s="41"/>
      <c r="EE201" s="41"/>
      <c r="EF201" s="41"/>
      <c r="EG201" s="41"/>
      <c r="EH201" s="41"/>
      <c r="EI201" s="41"/>
      <c r="EJ201" s="41"/>
      <c r="EK201" s="41"/>
      <c r="EL201" s="41"/>
      <c r="EM201" s="41"/>
      <c r="EN201" s="41"/>
      <c r="EO201" s="41"/>
      <c r="EP201" s="41"/>
      <c r="EQ201" s="41"/>
      <c r="ER201" s="41"/>
      <c r="ES201" s="41"/>
      <c r="ET201" s="41"/>
      <c r="EU201" s="41"/>
      <c r="EV201" s="41"/>
      <c r="EW201" s="41"/>
      <c r="EX201" s="41"/>
      <c r="EY201" s="41"/>
      <c r="EZ201" s="41"/>
      <c r="FA201" s="41"/>
      <c r="FB201" s="41"/>
      <c r="FC201" s="41"/>
      <c r="FD201" s="41"/>
      <c r="FE201" s="41"/>
      <c r="FF201" s="41"/>
      <c r="FG201" s="41"/>
      <c r="FH201" s="41"/>
      <c r="FI201" s="41"/>
      <c r="FJ201" s="41"/>
      <c r="FK201" s="41"/>
      <c r="FL201" s="41"/>
      <c r="FM201" s="41"/>
      <c r="FN201" s="41"/>
      <c r="FO201" s="41"/>
      <c r="FP201" s="41"/>
      <c r="FQ201" s="41"/>
      <c r="FR201" s="41"/>
      <c r="FS201" s="41"/>
      <c r="FT201" s="41"/>
      <c r="FU201" s="41"/>
      <c r="FV201" s="41"/>
      <c r="FW201" s="41"/>
      <c r="FX201" s="41"/>
      <c r="FY201" s="41"/>
      <c r="FZ201" s="41"/>
      <c r="GA201" s="41"/>
      <c r="GB201" s="41"/>
      <c r="GC201" s="41"/>
      <c r="GD201" s="41"/>
      <c r="GE201" s="41"/>
      <c r="GF201" s="41"/>
      <c r="GG201" s="41"/>
      <c r="GH201" s="41"/>
      <c r="GI201" s="41"/>
      <c r="GJ201" s="41"/>
      <c r="GK201" s="41"/>
      <c r="GL201" s="41"/>
      <c r="GM201" s="41"/>
      <c r="GN201" s="41"/>
      <c r="GO201" s="41"/>
      <c r="GP201" s="41"/>
      <c r="GQ201" s="41"/>
      <c r="GR201" s="41"/>
      <c r="GS201" s="41"/>
      <c r="GT201" s="41"/>
      <c r="GU201" s="41"/>
      <c r="GV201" s="41"/>
      <c r="GW201" s="41"/>
      <c r="GX201" s="41"/>
      <c r="GY201" s="41"/>
      <c r="GZ201" s="41"/>
      <c r="HA201" s="41"/>
      <c r="HB201" s="41"/>
      <c r="HC201" s="41"/>
      <c r="HD201" s="41"/>
      <c r="HE201" s="41"/>
      <c r="HF201" s="41"/>
      <c r="HG201" s="41"/>
      <c r="HH201" s="41"/>
      <c r="HI201" s="41"/>
      <c r="HJ201" s="41"/>
      <c r="HK201" s="41"/>
      <c r="HL201" s="41"/>
      <c r="HM201" s="41"/>
      <c r="HN201" s="41"/>
      <c r="HO201" s="41"/>
      <c r="HP201" s="41"/>
      <c r="HQ201" s="41"/>
      <c r="HR201" s="41"/>
      <c r="HS201" s="41"/>
      <c r="HT201" s="41"/>
      <c r="HU201" s="41"/>
      <c r="HV201" s="41"/>
      <c r="HW201" s="41"/>
      <c r="HX201" s="41"/>
      <c r="HY201" s="41"/>
      <c r="HZ201" s="41"/>
      <c r="IA201" s="41"/>
      <c r="IB201" s="41"/>
      <c r="IC201" s="41"/>
      <c r="ID201" s="41"/>
    </row>
    <row r="202" spans="1:238" s="2" customFormat="1" ht="24.95" customHeight="1">
      <c r="A202" s="39">
        <v>44004</v>
      </c>
      <c r="B202" s="17" t="s">
        <v>2175</v>
      </c>
      <c r="C202" s="22" t="s">
        <v>516</v>
      </c>
      <c r="D202" s="53" t="s">
        <v>16</v>
      </c>
      <c r="E202" s="16" t="s">
        <v>605</v>
      </c>
      <c r="F202" s="19">
        <v>79</v>
      </c>
      <c r="G202" s="20" t="s">
        <v>203</v>
      </c>
      <c r="H202" s="65" t="s">
        <v>606</v>
      </c>
      <c r="I202" s="52" t="s">
        <v>16</v>
      </c>
      <c r="J202" s="52" t="s">
        <v>607</v>
      </c>
      <c r="K202" s="52" t="s">
        <v>16</v>
      </c>
      <c r="L202" s="55"/>
      <c r="M202" s="53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</row>
    <row r="203" spans="1:238" s="2" customFormat="1" ht="24.95" customHeight="1">
      <c r="A203" s="39">
        <v>44004</v>
      </c>
      <c r="B203" s="17" t="s">
        <v>2175</v>
      </c>
      <c r="C203" s="22" t="s">
        <v>516</v>
      </c>
      <c r="D203" s="62" t="s">
        <v>137</v>
      </c>
      <c r="E203" s="16" t="s">
        <v>608</v>
      </c>
      <c r="F203" s="19">
        <v>49</v>
      </c>
      <c r="G203" s="20" t="s">
        <v>210</v>
      </c>
      <c r="H203" s="62" t="s">
        <v>609</v>
      </c>
      <c r="I203" s="62" t="s">
        <v>137</v>
      </c>
      <c r="J203" s="62" t="s">
        <v>610</v>
      </c>
      <c r="K203" s="62" t="s">
        <v>137</v>
      </c>
      <c r="L203" s="62"/>
      <c r="M203" s="62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</row>
    <row r="204" spans="1:238" s="2" customFormat="1" ht="24.95" customHeight="1">
      <c r="A204" s="39">
        <v>44004</v>
      </c>
      <c r="B204" s="17" t="s">
        <v>2175</v>
      </c>
      <c r="C204" s="22" t="s">
        <v>516</v>
      </c>
      <c r="D204" s="53" t="s">
        <v>16</v>
      </c>
      <c r="E204" s="16" t="s">
        <v>611</v>
      </c>
      <c r="F204" s="19">
        <v>78</v>
      </c>
      <c r="G204" s="20" t="s">
        <v>612</v>
      </c>
      <c r="H204" s="60" t="s">
        <v>613</v>
      </c>
      <c r="I204" s="52" t="s">
        <v>16</v>
      </c>
      <c r="J204" s="55" t="s">
        <v>614</v>
      </c>
      <c r="K204" s="52" t="s">
        <v>16</v>
      </c>
      <c r="L204" s="64"/>
      <c r="M204" s="5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</row>
    <row r="205" spans="1:238" s="2" customFormat="1" ht="24.95" customHeight="1">
      <c r="A205" s="39">
        <v>44004</v>
      </c>
      <c r="B205" s="17" t="s">
        <v>2175</v>
      </c>
      <c r="C205" s="22" t="s">
        <v>516</v>
      </c>
      <c r="D205" s="55" t="s">
        <v>20</v>
      </c>
      <c r="E205" s="16" t="s">
        <v>615</v>
      </c>
      <c r="F205" s="19">
        <v>48</v>
      </c>
      <c r="G205" s="20" t="s">
        <v>214</v>
      </c>
      <c r="H205" s="52" t="s">
        <v>616</v>
      </c>
      <c r="I205" s="22" t="s">
        <v>20</v>
      </c>
      <c r="J205" s="63" t="s">
        <v>617</v>
      </c>
      <c r="K205" s="52" t="s">
        <v>20</v>
      </c>
      <c r="L205" s="53"/>
      <c r="M205" s="5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</row>
    <row r="206" spans="1:238" s="2" customFormat="1" ht="24.95" customHeight="1">
      <c r="A206" s="39">
        <v>44004</v>
      </c>
      <c r="B206" s="17" t="s">
        <v>2175</v>
      </c>
      <c r="C206" s="22" t="s">
        <v>516</v>
      </c>
      <c r="D206" s="22" t="s">
        <v>224</v>
      </c>
      <c r="E206" s="16" t="s">
        <v>618</v>
      </c>
      <c r="F206" s="19">
        <v>80</v>
      </c>
      <c r="G206" s="20" t="s">
        <v>619</v>
      </c>
      <c r="H206" s="60" t="s">
        <v>620</v>
      </c>
      <c r="I206" s="21" t="s">
        <v>224</v>
      </c>
      <c r="J206" s="22" t="s">
        <v>621</v>
      </c>
      <c r="K206" s="21" t="s">
        <v>224</v>
      </c>
      <c r="L206" s="59"/>
      <c r="M206" s="2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</row>
    <row r="207" spans="1:238" s="2" customFormat="1" ht="24.95" customHeight="1">
      <c r="A207" s="39">
        <v>44004</v>
      </c>
      <c r="B207" s="17" t="s">
        <v>2175</v>
      </c>
      <c r="C207" s="22" t="s">
        <v>516</v>
      </c>
      <c r="D207" s="55" t="s">
        <v>20</v>
      </c>
      <c r="E207" s="16" t="s">
        <v>622</v>
      </c>
      <c r="F207" s="19">
        <v>56</v>
      </c>
      <c r="G207" s="20" t="s">
        <v>218</v>
      </c>
      <c r="H207" s="60" t="s">
        <v>252</v>
      </c>
      <c r="I207" s="22" t="s">
        <v>20</v>
      </c>
      <c r="J207" s="55" t="s">
        <v>623</v>
      </c>
      <c r="K207" s="52" t="s">
        <v>20</v>
      </c>
      <c r="L207" s="64"/>
      <c r="M207" s="53"/>
      <c r="N207" s="1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32"/>
      <c r="ES207" s="32"/>
      <c r="ET207" s="32"/>
      <c r="EU207" s="32"/>
      <c r="EV207" s="32"/>
      <c r="EW207" s="32"/>
      <c r="EX207" s="32"/>
      <c r="EY207" s="32"/>
      <c r="EZ207" s="32"/>
      <c r="FA207" s="32"/>
      <c r="FB207" s="32"/>
      <c r="FC207" s="32"/>
      <c r="FD207" s="32"/>
      <c r="FE207" s="32"/>
      <c r="FF207" s="32"/>
      <c r="FG207" s="32"/>
      <c r="FH207" s="32"/>
      <c r="FI207" s="32"/>
      <c r="FJ207" s="32"/>
      <c r="FK207" s="32"/>
      <c r="FL207" s="32"/>
      <c r="FM207" s="32"/>
      <c r="FN207" s="32"/>
      <c r="FO207" s="32"/>
      <c r="FP207" s="32"/>
      <c r="FQ207" s="32"/>
      <c r="FR207" s="32"/>
      <c r="FS207" s="32"/>
      <c r="FT207" s="32"/>
      <c r="FU207" s="32"/>
      <c r="FV207" s="32"/>
      <c r="FW207" s="32"/>
      <c r="FX207" s="32"/>
      <c r="FY207" s="32"/>
      <c r="FZ207" s="32"/>
      <c r="GA207" s="32"/>
      <c r="GB207" s="32"/>
      <c r="GC207" s="32"/>
      <c r="GD207" s="32"/>
      <c r="GE207" s="32"/>
      <c r="GF207" s="32"/>
      <c r="GG207" s="32"/>
      <c r="GH207" s="32"/>
      <c r="GI207" s="32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1"/>
      <c r="IB207" s="1"/>
      <c r="IC207" s="1"/>
      <c r="ID207" s="1"/>
    </row>
    <row r="208" spans="1:238" s="2" customFormat="1" ht="24.95" customHeight="1">
      <c r="A208" s="39">
        <v>44004</v>
      </c>
      <c r="B208" s="17" t="s">
        <v>2175</v>
      </c>
      <c r="C208" s="63" t="s">
        <v>516</v>
      </c>
      <c r="D208" s="68" t="s">
        <v>224</v>
      </c>
      <c r="E208" s="16" t="s">
        <v>624</v>
      </c>
      <c r="F208" s="19">
        <v>54</v>
      </c>
      <c r="G208" s="20" t="s">
        <v>230</v>
      </c>
      <c r="H208" s="68" t="s">
        <v>625</v>
      </c>
      <c r="I208" s="21" t="s">
        <v>224</v>
      </c>
      <c r="J208" s="68" t="s">
        <v>626</v>
      </c>
      <c r="K208" s="21" t="s">
        <v>224</v>
      </c>
      <c r="L208" s="21"/>
      <c r="M208" s="2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</row>
    <row r="209" spans="1:238" s="3" customFormat="1" ht="24.95" customHeight="1">
      <c r="A209" s="39">
        <v>44004</v>
      </c>
      <c r="B209" s="17" t="s">
        <v>2175</v>
      </c>
      <c r="C209" s="22" t="s">
        <v>516</v>
      </c>
      <c r="D209" s="55" t="s">
        <v>20</v>
      </c>
      <c r="E209" s="16" t="s">
        <v>627</v>
      </c>
      <c r="F209" s="19">
        <v>52</v>
      </c>
      <c r="G209" s="20" t="s">
        <v>241</v>
      </c>
      <c r="H209" s="60" t="s">
        <v>628</v>
      </c>
      <c r="I209" s="22" t="s">
        <v>20</v>
      </c>
      <c r="J209" s="55" t="s">
        <v>629</v>
      </c>
      <c r="K209" s="52" t="s">
        <v>20</v>
      </c>
      <c r="L209" s="53"/>
      <c r="M209" s="5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</row>
    <row r="210" spans="1:238" s="3" customFormat="1" ht="24.95" customHeight="1">
      <c r="A210" s="39">
        <v>44004</v>
      </c>
      <c r="B210" s="17" t="s">
        <v>2175</v>
      </c>
      <c r="C210" s="22" t="s">
        <v>516</v>
      </c>
      <c r="D210" s="53" t="s">
        <v>16</v>
      </c>
      <c r="E210" s="16" t="s">
        <v>630</v>
      </c>
      <c r="F210" s="19">
        <v>52</v>
      </c>
      <c r="G210" s="20" t="s">
        <v>250</v>
      </c>
      <c r="H210" s="65" t="s">
        <v>631</v>
      </c>
      <c r="I210" s="53" t="s">
        <v>632</v>
      </c>
      <c r="J210" s="52" t="s">
        <v>633</v>
      </c>
      <c r="K210" s="52" t="s">
        <v>16</v>
      </c>
      <c r="L210" s="55"/>
      <c r="M210" s="53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</row>
    <row r="211" spans="1:238" s="3" customFormat="1" ht="24.95" customHeight="1">
      <c r="A211" s="39">
        <v>44004</v>
      </c>
      <c r="B211" s="17" t="s">
        <v>2175</v>
      </c>
      <c r="C211" s="22" t="s">
        <v>516</v>
      </c>
      <c r="D211" s="53" t="s">
        <v>16</v>
      </c>
      <c r="E211" s="16" t="s">
        <v>634</v>
      </c>
      <c r="F211" s="19">
        <v>68</v>
      </c>
      <c r="G211" s="20" t="s">
        <v>271</v>
      </c>
      <c r="H211" s="60" t="s">
        <v>635</v>
      </c>
      <c r="I211" s="53" t="s">
        <v>16</v>
      </c>
      <c r="J211" s="55" t="s">
        <v>636</v>
      </c>
      <c r="K211" s="52" t="s">
        <v>16</v>
      </c>
      <c r="L211" s="53"/>
      <c r="M211" s="53"/>
    </row>
    <row r="212" spans="1:238" s="3" customFormat="1" ht="24.95" customHeight="1">
      <c r="A212" s="39">
        <v>44004</v>
      </c>
      <c r="B212" s="17" t="s">
        <v>2175</v>
      </c>
      <c r="C212" s="22" t="s">
        <v>516</v>
      </c>
      <c r="D212" s="22" t="s">
        <v>137</v>
      </c>
      <c r="E212" s="16" t="s">
        <v>637</v>
      </c>
      <c r="F212" s="19">
        <v>67</v>
      </c>
      <c r="G212" s="20" t="s">
        <v>276</v>
      </c>
      <c r="H212" s="62" t="s">
        <v>638</v>
      </c>
      <c r="I212" s="62" t="s">
        <v>541</v>
      </c>
      <c r="J212" s="62" t="s">
        <v>439</v>
      </c>
      <c r="K212" s="62" t="s">
        <v>137</v>
      </c>
      <c r="L212" s="62"/>
      <c r="M212" s="62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</row>
    <row r="213" spans="1:238" s="3" customFormat="1" ht="24.95" customHeight="1">
      <c r="A213" s="39">
        <v>44004</v>
      </c>
      <c r="B213" s="17" t="s">
        <v>2175</v>
      </c>
      <c r="C213" s="63" t="s">
        <v>516</v>
      </c>
      <c r="D213" s="22" t="s">
        <v>306</v>
      </c>
      <c r="E213" s="16" t="s">
        <v>639</v>
      </c>
      <c r="F213" s="19">
        <v>50</v>
      </c>
      <c r="G213" s="20" t="s">
        <v>299</v>
      </c>
      <c r="H213" s="22" t="s">
        <v>640</v>
      </c>
      <c r="I213" s="22" t="s">
        <v>306</v>
      </c>
      <c r="J213" s="60" t="s">
        <v>145</v>
      </c>
      <c r="K213" s="22" t="s">
        <v>306</v>
      </c>
      <c r="L213" s="21"/>
      <c r="M213" s="21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</row>
    <row r="214" spans="1:238" s="3" customFormat="1" ht="24.95" customHeight="1">
      <c r="A214" s="39">
        <v>44004</v>
      </c>
      <c r="B214" s="17" t="s">
        <v>2175</v>
      </c>
      <c r="C214" s="63" t="s">
        <v>516</v>
      </c>
      <c r="D214" s="17" t="s">
        <v>70</v>
      </c>
      <c r="E214" s="16" t="s">
        <v>641</v>
      </c>
      <c r="F214" s="19">
        <v>51</v>
      </c>
      <c r="G214" s="20" t="s">
        <v>320</v>
      </c>
      <c r="H214" s="22" t="s">
        <v>428</v>
      </c>
      <c r="I214" s="17" t="s">
        <v>70</v>
      </c>
      <c r="J214" s="22" t="s">
        <v>74</v>
      </c>
      <c r="K214" s="17" t="s">
        <v>70</v>
      </c>
      <c r="L214" s="21"/>
      <c r="M214" s="2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</row>
    <row r="215" spans="1:238" s="3" customFormat="1" ht="24.95" customHeight="1">
      <c r="A215" s="39">
        <v>44004</v>
      </c>
      <c r="B215" s="17" t="s">
        <v>2175</v>
      </c>
      <c r="C215" s="22" t="s">
        <v>516</v>
      </c>
      <c r="D215" s="55" t="s">
        <v>20</v>
      </c>
      <c r="E215" s="16" t="s">
        <v>642</v>
      </c>
      <c r="F215" s="19">
        <v>47</v>
      </c>
      <c r="G215" s="20" t="s">
        <v>325</v>
      </c>
      <c r="H215" s="65" t="s">
        <v>643</v>
      </c>
      <c r="I215" s="22" t="s">
        <v>20</v>
      </c>
      <c r="J215" s="52" t="s">
        <v>644</v>
      </c>
      <c r="K215" s="52" t="s">
        <v>20</v>
      </c>
      <c r="L215" s="55"/>
      <c r="M215" s="53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</row>
    <row r="216" spans="1:238" s="3" customFormat="1" ht="24.95" customHeight="1">
      <c r="A216" s="39">
        <v>44004</v>
      </c>
      <c r="B216" s="17" t="s">
        <v>2175</v>
      </c>
      <c r="C216" s="22" t="s">
        <v>516</v>
      </c>
      <c r="D216" s="53" t="s">
        <v>16</v>
      </c>
      <c r="E216" s="16" t="s">
        <v>645</v>
      </c>
      <c r="F216" s="19">
        <v>75</v>
      </c>
      <c r="G216" s="20" t="s">
        <v>646</v>
      </c>
      <c r="H216" s="52" t="s">
        <v>647</v>
      </c>
      <c r="I216" s="52" t="s">
        <v>16</v>
      </c>
      <c r="J216" s="63" t="s">
        <v>648</v>
      </c>
      <c r="K216" s="52" t="s">
        <v>16</v>
      </c>
      <c r="L216" s="53"/>
      <c r="M216" s="53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</row>
    <row r="217" spans="1:238" s="3" customFormat="1" ht="24.95" customHeight="1">
      <c r="A217" s="39">
        <v>44004</v>
      </c>
      <c r="B217" s="17" t="s">
        <v>2175</v>
      </c>
      <c r="C217" s="63" t="s">
        <v>516</v>
      </c>
      <c r="D217" s="63" t="s">
        <v>174</v>
      </c>
      <c r="E217" s="16" t="s">
        <v>649</v>
      </c>
      <c r="F217" s="19">
        <v>68</v>
      </c>
      <c r="G217" s="20" t="s">
        <v>650</v>
      </c>
      <c r="H217" s="63" t="s">
        <v>651</v>
      </c>
      <c r="I217" s="63" t="s">
        <v>541</v>
      </c>
      <c r="J217" s="63" t="s">
        <v>652</v>
      </c>
      <c r="K217" s="22" t="s">
        <v>174</v>
      </c>
      <c r="L217" s="63"/>
      <c r="M217" s="31"/>
      <c r="N217" s="24"/>
      <c r="O217" s="24"/>
      <c r="P217" s="24"/>
      <c r="Q217" s="1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  <c r="HR217" s="24"/>
      <c r="HS217" s="24"/>
      <c r="HT217" s="24"/>
      <c r="HU217" s="24"/>
      <c r="HV217" s="24"/>
      <c r="HW217" s="24"/>
      <c r="HX217" s="24"/>
      <c r="HY217" s="24"/>
      <c r="HZ217" s="24"/>
      <c r="IA217" s="24"/>
      <c r="IB217" s="24"/>
      <c r="IC217" s="24"/>
      <c r="ID217" s="24"/>
    </row>
    <row r="218" spans="1:238" s="3" customFormat="1" ht="24.95" customHeight="1">
      <c r="A218" s="39">
        <v>44004</v>
      </c>
      <c r="B218" s="17" t="s">
        <v>2175</v>
      </c>
      <c r="C218" s="44" t="s">
        <v>516</v>
      </c>
      <c r="D218" s="80" t="s">
        <v>519</v>
      </c>
      <c r="E218" s="16" t="s">
        <v>653</v>
      </c>
      <c r="F218" s="19">
        <v>51</v>
      </c>
      <c r="G218" s="20" t="s">
        <v>333</v>
      </c>
      <c r="H218" s="80" t="s">
        <v>654</v>
      </c>
      <c r="I218" s="44" t="s">
        <v>655</v>
      </c>
      <c r="J218" s="91" t="s">
        <v>656</v>
      </c>
      <c r="K218" s="44" t="s">
        <v>519</v>
      </c>
      <c r="L218" s="91"/>
      <c r="M218" s="91"/>
    </row>
    <row r="219" spans="1:238" s="3" customFormat="1" ht="24.95" customHeight="1">
      <c r="A219" s="39">
        <v>44004</v>
      </c>
      <c r="B219" s="17" t="s">
        <v>2175</v>
      </c>
      <c r="C219" s="22" t="s">
        <v>516</v>
      </c>
      <c r="D219" s="53" t="s">
        <v>16</v>
      </c>
      <c r="E219" s="16" t="s">
        <v>657</v>
      </c>
      <c r="F219" s="19">
        <v>51</v>
      </c>
      <c r="G219" s="20" t="s">
        <v>340</v>
      </c>
      <c r="H219" s="60" t="s">
        <v>658</v>
      </c>
      <c r="I219" s="53" t="s">
        <v>16</v>
      </c>
      <c r="J219" s="55" t="s">
        <v>659</v>
      </c>
      <c r="K219" s="52" t="s">
        <v>16</v>
      </c>
      <c r="L219" s="64"/>
      <c r="M219" s="53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</row>
    <row r="220" spans="1:238" s="3" customFormat="1" ht="24.95" customHeight="1">
      <c r="A220" s="39">
        <v>44004</v>
      </c>
      <c r="B220" s="17" t="s">
        <v>2175</v>
      </c>
      <c r="C220" s="22" t="s">
        <v>516</v>
      </c>
      <c r="D220" s="22" t="s">
        <v>174</v>
      </c>
      <c r="E220" s="16" t="s">
        <v>660</v>
      </c>
      <c r="F220" s="19">
        <v>50</v>
      </c>
      <c r="G220" s="20" t="s">
        <v>347</v>
      </c>
      <c r="H220" s="63" t="s">
        <v>661</v>
      </c>
      <c r="I220" s="22" t="s">
        <v>174</v>
      </c>
      <c r="J220" s="22" t="s">
        <v>662</v>
      </c>
      <c r="K220" s="22" t="s">
        <v>174</v>
      </c>
      <c r="L220" s="63"/>
      <c r="M220" s="31"/>
    </row>
    <row r="221" spans="1:238" s="3" customFormat="1" ht="24.95" customHeight="1">
      <c r="A221" s="39">
        <v>44004</v>
      </c>
      <c r="B221" s="17" t="s">
        <v>2175</v>
      </c>
      <c r="C221" s="63" t="s">
        <v>516</v>
      </c>
      <c r="D221" s="17" t="s">
        <v>70</v>
      </c>
      <c r="E221" s="16" t="s">
        <v>663</v>
      </c>
      <c r="F221" s="37">
        <v>63</v>
      </c>
      <c r="G221" s="20" t="s">
        <v>354</v>
      </c>
      <c r="H221" s="60" t="s">
        <v>284</v>
      </c>
      <c r="I221" s="17" t="s">
        <v>70</v>
      </c>
      <c r="J221" s="22" t="s">
        <v>285</v>
      </c>
      <c r="K221" s="17" t="s">
        <v>70</v>
      </c>
      <c r="L221" s="59"/>
      <c r="M221" s="21"/>
    </row>
    <row r="222" spans="1:238" s="3" customFormat="1" ht="24.95" customHeight="1">
      <c r="A222" s="96">
        <v>44004</v>
      </c>
      <c r="B222" s="97" t="s">
        <v>1883</v>
      </c>
      <c r="C222" s="75" t="s">
        <v>1893</v>
      </c>
      <c r="D222" s="74" t="s">
        <v>137</v>
      </c>
      <c r="E222" s="98" t="s">
        <v>1894</v>
      </c>
      <c r="F222" s="99">
        <v>59</v>
      </c>
      <c r="G222" s="98" t="s">
        <v>1895</v>
      </c>
      <c r="H222" s="75" t="s">
        <v>694</v>
      </c>
      <c r="I222" s="88" t="s">
        <v>137</v>
      </c>
      <c r="J222" s="88" t="s">
        <v>208</v>
      </c>
      <c r="K222" s="88" t="s">
        <v>137</v>
      </c>
      <c r="L222" s="88"/>
      <c r="M222" s="88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</row>
    <row r="223" spans="1:238" s="3" customFormat="1" ht="24.95" customHeight="1">
      <c r="A223" s="96">
        <v>44004</v>
      </c>
      <c r="B223" s="97" t="s">
        <v>1883</v>
      </c>
      <c r="C223" s="75" t="s">
        <v>1893</v>
      </c>
      <c r="D223" s="74" t="s">
        <v>137</v>
      </c>
      <c r="E223" s="98" t="s">
        <v>2138</v>
      </c>
      <c r="F223" s="99">
        <v>34</v>
      </c>
      <c r="G223" s="98" t="s">
        <v>1895</v>
      </c>
      <c r="H223" s="98" t="s">
        <v>1380</v>
      </c>
      <c r="I223" s="88" t="s">
        <v>137</v>
      </c>
      <c r="J223" s="88" t="s">
        <v>205</v>
      </c>
      <c r="K223" s="88" t="s">
        <v>137</v>
      </c>
      <c r="L223" s="88"/>
      <c r="M223" s="88"/>
    </row>
    <row r="224" spans="1:238" s="3" customFormat="1" ht="24.95" customHeight="1">
      <c r="A224" s="42">
        <v>44004</v>
      </c>
      <c r="B224" s="82" t="s">
        <v>1883</v>
      </c>
      <c r="C224" s="83" t="s">
        <v>1901</v>
      </c>
      <c r="D224" s="46" t="s">
        <v>678</v>
      </c>
      <c r="E224" s="83" t="s">
        <v>1902</v>
      </c>
      <c r="F224" s="84">
        <v>32</v>
      </c>
      <c r="G224" s="85" t="s">
        <v>1035</v>
      </c>
      <c r="H224" s="65" t="s">
        <v>1871</v>
      </c>
      <c r="I224" s="43" t="s">
        <v>678</v>
      </c>
      <c r="J224" s="65" t="s">
        <v>1872</v>
      </c>
      <c r="K224" s="43" t="s">
        <v>678</v>
      </c>
      <c r="L224" s="83" t="s">
        <v>1903</v>
      </c>
      <c r="M224" s="86" t="s">
        <v>678</v>
      </c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</row>
    <row r="225" spans="1:238" s="3" customFormat="1" ht="24.95" customHeight="1">
      <c r="A225" s="42">
        <v>44004</v>
      </c>
      <c r="B225" s="82" t="s">
        <v>1883</v>
      </c>
      <c r="C225" s="83" t="s">
        <v>1909</v>
      </c>
      <c r="D225" s="46" t="s">
        <v>678</v>
      </c>
      <c r="E225" s="83" t="s">
        <v>1878</v>
      </c>
      <c r="F225" s="84">
        <v>40</v>
      </c>
      <c r="G225" s="85" t="s">
        <v>1035</v>
      </c>
      <c r="H225" s="65" t="s">
        <v>1872</v>
      </c>
      <c r="I225" s="86" t="s">
        <v>678</v>
      </c>
      <c r="J225" s="65" t="s">
        <v>1871</v>
      </c>
      <c r="K225" s="86" t="s">
        <v>678</v>
      </c>
      <c r="L225" s="83" t="s">
        <v>1903</v>
      </c>
      <c r="M225" s="86" t="s">
        <v>678</v>
      </c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</row>
    <row r="226" spans="1:238" s="3" customFormat="1" ht="24.95" customHeight="1">
      <c r="A226" s="39">
        <v>44004</v>
      </c>
      <c r="B226" s="69" t="s">
        <v>1883</v>
      </c>
      <c r="C226" s="79" t="s">
        <v>1865</v>
      </c>
      <c r="D226" s="79" t="s">
        <v>83</v>
      </c>
      <c r="E226" s="79" t="s">
        <v>1421</v>
      </c>
      <c r="F226" s="40">
        <v>53</v>
      </c>
      <c r="G226" s="20" t="s">
        <v>329</v>
      </c>
      <c r="H226" s="80" t="s">
        <v>968</v>
      </c>
      <c r="I226" s="80" t="s">
        <v>83</v>
      </c>
      <c r="J226" s="80" t="s">
        <v>90</v>
      </c>
      <c r="K226" s="80" t="s">
        <v>83</v>
      </c>
      <c r="L226" s="79"/>
      <c r="M226" s="78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</row>
    <row r="227" spans="1:238" s="3" customFormat="1" ht="24.95" customHeight="1">
      <c r="A227" s="39">
        <v>44004</v>
      </c>
      <c r="B227" s="69" t="s">
        <v>1883</v>
      </c>
      <c r="C227" s="22" t="s">
        <v>1904</v>
      </c>
      <c r="D227" s="22" t="s">
        <v>187</v>
      </c>
      <c r="E227" s="22" t="s">
        <v>1905</v>
      </c>
      <c r="F227" s="87">
        <v>38</v>
      </c>
      <c r="G227" s="20" t="s">
        <v>361</v>
      </c>
      <c r="H227" s="22" t="s">
        <v>1906</v>
      </c>
      <c r="I227" s="21" t="s">
        <v>187</v>
      </c>
      <c r="J227" s="22" t="s">
        <v>1853</v>
      </c>
      <c r="K227" s="21" t="s">
        <v>187</v>
      </c>
      <c r="L227" s="21"/>
      <c r="M227" s="2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1"/>
      <c r="ES227" s="41"/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1"/>
      <c r="FG227" s="41"/>
      <c r="FH227" s="41"/>
      <c r="FI227" s="41"/>
      <c r="FJ227" s="41"/>
      <c r="FK227" s="41"/>
      <c r="FL227" s="41"/>
      <c r="FM227" s="41"/>
      <c r="FN227" s="41"/>
      <c r="FO227" s="41"/>
      <c r="FP227" s="41"/>
      <c r="FQ227" s="41"/>
      <c r="FR227" s="41"/>
      <c r="FS227" s="41"/>
      <c r="FT227" s="41"/>
      <c r="FU227" s="41"/>
      <c r="FV227" s="41"/>
      <c r="FW227" s="41"/>
      <c r="FX227" s="41"/>
      <c r="FY227" s="41"/>
      <c r="FZ227" s="41"/>
      <c r="GA227" s="41"/>
      <c r="GB227" s="41"/>
      <c r="GC227" s="41"/>
      <c r="GD227" s="41"/>
      <c r="GE227" s="41"/>
      <c r="GF227" s="41"/>
      <c r="GG227" s="41"/>
      <c r="GH227" s="41"/>
      <c r="GI227" s="41"/>
      <c r="GJ227" s="41"/>
      <c r="GK227" s="41"/>
      <c r="GL227" s="41"/>
      <c r="GM227" s="41"/>
      <c r="GN227" s="41"/>
      <c r="GO227" s="41"/>
      <c r="GP227" s="41"/>
      <c r="GQ227" s="41"/>
      <c r="GR227" s="41"/>
      <c r="GS227" s="41"/>
      <c r="GT227" s="41"/>
      <c r="GU227" s="41"/>
      <c r="GV227" s="41"/>
      <c r="GW227" s="41"/>
      <c r="GX227" s="41"/>
      <c r="GY227" s="41"/>
      <c r="GZ227" s="41"/>
      <c r="HA227" s="41"/>
      <c r="HB227" s="41"/>
      <c r="HC227" s="41"/>
      <c r="HD227" s="41"/>
      <c r="HE227" s="41"/>
      <c r="HF227" s="41"/>
      <c r="HG227" s="41"/>
      <c r="HH227" s="41"/>
      <c r="HI227" s="41"/>
      <c r="HJ227" s="41"/>
      <c r="HK227" s="41"/>
      <c r="HL227" s="41"/>
      <c r="HM227" s="41"/>
      <c r="HN227" s="41"/>
      <c r="HO227" s="41"/>
      <c r="HP227" s="41"/>
      <c r="HQ227" s="41"/>
      <c r="HR227" s="41"/>
      <c r="HS227" s="41"/>
      <c r="HT227" s="41"/>
      <c r="HU227" s="41"/>
      <c r="HV227" s="41"/>
      <c r="HW227" s="41"/>
      <c r="HX227" s="41"/>
      <c r="HY227" s="41"/>
      <c r="HZ227" s="41"/>
      <c r="IA227" s="41"/>
      <c r="IB227" s="41"/>
      <c r="IC227" s="41"/>
      <c r="ID227" s="41"/>
    </row>
    <row r="228" spans="1:238" s="3" customFormat="1" ht="24.95" customHeight="1">
      <c r="A228" s="39">
        <v>44004</v>
      </c>
      <c r="B228" s="69" t="s">
        <v>1883</v>
      </c>
      <c r="C228" s="22" t="s">
        <v>1896</v>
      </c>
      <c r="D228" s="22" t="s">
        <v>187</v>
      </c>
      <c r="E228" s="22" t="s">
        <v>1897</v>
      </c>
      <c r="F228" s="87">
        <v>44</v>
      </c>
      <c r="G228" s="20" t="s">
        <v>854</v>
      </c>
      <c r="H228" s="22" t="s">
        <v>1851</v>
      </c>
      <c r="I228" s="21" t="s">
        <v>187</v>
      </c>
      <c r="J228" s="22" t="s">
        <v>1898</v>
      </c>
      <c r="K228" s="21" t="s">
        <v>187</v>
      </c>
      <c r="L228" s="22"/>
      <c r="M228" s="2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  <c r="ER228" s="41"/>
      <c r="ES228" s="41"/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1"/>
      <c r="FG228" s="41"/>
      <c r="FH228" s="41"/>
      <c r="FI228" s="41"/>
      <c r="FJ228" s="41"/>
      <c r="FK228" s="41"/>
      <c r="FL228" s="41"/>
      <c r="FM228" s="41"/>
      <c r="FN228" s="41"/>
      <c r="FO228" s="41"/>
      <c r="FP228" s="41"/>
      <c r="FQ228" s="41"/>
      <c r="FR228" s="41"/>
      <c r="FS228" s="41"/>
      <c r="FT228" s="41"/>
      <c r="FU228" s="41"/>
      <c r="FV228" s="41"/>
      <c r="FW228" s="41"/>
      <c r="FX228" s="41"/>
      <c r="FY228" s="41"/>
      <c r="FZ228" s="41"/>
      <c r="GA228" s="41"/>
      <c r="GB228" s="41"/>
      <c r="GC228" s="41"/>
      <c r="GD228" s="41"/>
      <c r="GE228" s="41"/>
      <c r="GF228" s="41"/>
      <c r="GG228" s="41"/>
      <c r="GH228" s="41"/>
      <c r="GI228" s="41"/>
      <c r="GJ228" s="41"/>
      <c r="GK228" s="41"/>
      <c r="GL228" s="41"/>
      <c r="GM228" s="41"/>
      <c r="GN228" s="41"/>
      <c r="GO228" s="41"/>
      <c r="GP228" s="41"/>
      <c r="GQ228" s="41"/>
      <c r="GR228" s="41"/>
      <c r="GS228" s="41"/>
      <c r="GT228" s="41"/>
      <c r="GU228" s="41"/>
      <c r="GV228" s="41"/>
      <c r="GW228" s="41"/>
      <c r="GX228" s="41"/>
      <c r="GY228" s="41"/>
      <c r="GZ228" s="41"/>
      <c r="HA228" s="41"/>
      <c r="HB228" s="41"/>
      <c r="HC228" s="41"/>
      <c r="HD228" s="41"/>
      <c r="HE228" s="41"/>
      <c r="HF228" s="41"/>
      <c r="HG228" s="41"/>
      <c r="HH228" s="41"/>
      <c r="HI228" s="41"/>
      <c r="HJ228" s="41"/>
      <c r="HK228" s="41"/>
      <c r="HL228" s="41"/>
      <c r="HM228" s="41"/>
      <c r="HN228" s="41"/>
      <c r="HO228" s="41"/>
      <c r="HP228" s="41"/>
      <c r="HQ228" s="41"/>
      <c r="HR228" s="41"/>
      <c r="HS228" s="41"/>
      <c r="HT228" s="41"/>
      <c r="HU228" s="41"/>
      <c r="HV228" s="41"/>
      <c r="HW228" s="41"/>
      <c r="HX228" s="41"/>
      <c r="HY228" s="41"/>
      <c r="HZ228" s="41"/>
      <c r="IA228" s="41"/>
      <c r="IB228" s="41"/>
      <c r="IC228" s="41"/>
      <c r="ID228" s="41"/>
    </row>
    <row r="229" spans="1:238" s="3" customFormat="1" ht="24.95" customHeight="1">
      <c r="A229" s="39">
        <v>44004</v>
      </c>
      <c r="B229" s="69" t="s">
        <v>1883</v>
      </c>
      <c r="C229" s="79" t="s">
        <v>1865</v>
      </c>
      <c r="D229" s="79" t="s">
        <v>83</v>
      </c>
      <c r="E229" s="79" t="s">
        <v>1400</v>
      </c>
      <c r="F229" s="40">
        <v>52</v>
      </c>
      <c r="G229" s="20" t="s">
        <v>406</v>
      </c>
      <c r="H229" s="80" t="s">
        <v>101</v>
      </c>
      <c r="I229" s="80" t="s">
        <v>83</v>
      </c>
      <c r="J229" s="80" t="s">
        <v>314</v>
      </c>
      <c r="K229" s="80" t="s">
        <v>83</v>
      </c>
      <c r="L229" s="79"/>
      <c r="M229" s="78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  <c r="ER229" s="41"/>
      <c r="ES229" s="41"/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1"/>
      <c r="FG229" s="41"/>
      <c r="FH229" s="41"/>
      <c r="FI229" s="41"/>
      <c r="FJ229" s="41"/>
      <c r="FK229" s="41"/>
      <c r="FL229" s="41"/>
      <c r="FM229" s="41"/>
      <c r="FN229" s="41"/>
      <c r="FO229" s="41"/>
      <c r="FP229" s="41"/>
      <c r="FQ229" s="41"/>
      <c r="FR229" s="41"/>
      <c r="FS229" s="41"/>
      <c r="FT229" s="41"/>
      <c r="FU229" s="41"/>
      <c r="FV229" s="41"/>
      <c r="FW229" s="41"/>
      <c r="FX229" s="41"/>
      <c r="FY229" s="41"/>
      <c r="FZ229" s="41"/>
      <c r="GA229" s="41"/>
      <c r="GB229" s="41"/>
      <c r="GC229" s="41"/>
      <c r="GD229" s="41"/>
      <c r="GE229" s="41"/>
      <c r="GF229" s="41"/>
      <c r="GG229" s="41"/>
      <c r="GH229" s="41"/>
      <c r="GI229" s="41"/>
      <c r="GJ229" s="41"/>
      <c r="GK229" s="41"/>
      <c r="GL229" s="41"/>
      <c r="GM229" s="41"/>
      <c r="GN229" s="41"/>
      <c r="GO229" s="41"/>
      <c r="GP229" s="41"/>
      <c r="GQ229" s="41"/>
      <c r="GR229" s="41"/>
      <c r="GS229" s="41"/>
      <c r="GT229" s="41"/>
      <c r="GU229" s="41"/>
      <c r="GV229" s="41"/>
      <c r="GW229" s="41"/>
      <c r="GX229" s="41"/>
      <c r="GY229" s="41"/>
      <c r="GZ229" s="41"/>
      <c r="HA229" s="41"/>
      <c r="HB229" s="41"/>
      <c r="HC229" s="41"/>
      <c r="HD229" s="41"/>
      <c r="HE229" s="41"/>
      <c r="HF229" s="41"/>
      <c r="HG229" s="41"/>
      <c r="HH229" s="41"/>
      <c r="HI229" s="41"/>
      <c r="HJ229" s="41"/>
      <c r="HK229" s="41"/>
      <c r="HL229" s="41"/>
      <c r="HM229" s="41"/>
      <c r="HN229" s="41"/>
      <c r="HO229" s="41"/>
      <c r="HP229" s="41"/>
      <c r="HQ229" s="41"/>
      <c r="HR229" s="41"/>
      <c r="HS229" s="41"/>
      <c r="HT229" s="41"/>
      <c r="HU229" s="41"/>
      <c r="HV229" s="41"/>
      <c r="HW229" s="41"/>
      <c r="HX229" s="41"/>
      <c r="HY229" s="41"/>
      <c r="HZ229" s="41"/>
      <c r="IA229" s="41"/>
      <c r="IB229" s="41"/>
      <c r="IC229" s="41"/>
      <c r="ID229" s="41"/>
    </row>
    <row r="230" spans="1:238" s="3" customFormat="1" ht="24.95" customHeight="1">
      <c r="A230" s="39">
        <v>44004</v>
      </c>
      <c r="B230" s="69" t="s">
        <v>1883</v>
      </c>
      <c r="C230" s="22" t="s">
        <v>1907</v>
      </c>
      <c r="D230" s="22" t="s">
        <v>187</v>
      </c>
      <c r="E230" s="22" t="s">
        <v>1908</v>
      </c>
      <c r="F230" s="22">
        <v>54</v>
      </c>
      <c r="G230" s="20" t="s">
        <v>414</v>
      </c>
      <c r="H230" s="22" t="s">
        <v>1857</v>
      </c>
      <c r="I230" s="21" t="s">
        <v>187</v>
      </c>
      <c r="J230" s="22" t="s">
        <v>1856</v>
      </c>
      <c r="K230" s="21" t="s">
        <v>187</v>
      </c>
      <c r="L230" s="60"/>
      <c r="M230" s="2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</row>
    <row r="231" spans="1:238" s="3" customFormat="1" ht="24.95" customHeight="1">
      <c r="A231" s="39">
        <v>44004</v>
      </c>
      <c r="B231" s="69" t="s">
        <v>1883</v>
      </c>
      <c r="C231" s="77" t="s">
        <v>1899</v>
      </c>
      <c r="D231" s="79" t="s">
        <v>83</v>
      </c>
      <c r="E231" s="79" t="s">
        <v>1900</v>
      </c>
      <c r="F231" s="40">
        <v>49</v>
      </c>
      <c r="G231" s="20" t="s">
        <v>445</v>
      </c>
      <c r="H231" s="80" t="s">
        <v>86</v>
      </c>
      <c r="I231" s="80" t="s">
        <v>83</v>
      </c>
      <c r="J231" s="80" t="s">
        <v>1867</v>
      </c>
      <c r="K231" s="80" t="s">
        <v>83</v>
      </c>
      <c r="L231" s="79"/>
      <c r="M231" s="78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</row>
    <row r="232" spans="1:238" s="3" customFormat="1" ht="24.95" customHeight="1">
      <c r="A232" s="96">
        <v>44004</v>
      </c>
      <c r="B232" s="97" t="s">
        <v>1883</v>
      </c>
      <c r="C232" s="74" t="s">
        <v>1884</v>
      </c>
      <c r="D232" s="74" t="s">
        <v>137</v>
      </c>
      <c r="E232" s="98" t="s">
        <v>1885</v>
      </c>
      <c r="F232" s="74">
        <v>71</v>
      </c>
      <c r="G232" s="98" t="s">
        <v>1886</v>
      </c>
      <c r="H232" s="100" t="s">
        <v>1887</v>
      </c>
      <c r="I232" s="88" t="s">
        <v>137</v>
      </c>
      <c r="J232" s="88" t="s">
        <v>248</v>
      </c>
      <c r="K232" s="88" t="s">
        <v>137</v>
      </c>
      <c r="L232" s="88"/>
      <c r="M232" s="88"/>
    </row>
    <row r="233" spans="1:238" s="3" customFormat="1" ht="24.95" customHeight="1">
      <c r="A233" s="96">
        <v>44004</v>
      </c>
      <c r="B233" s="97" t="s">
        <v>1883</v>
      </c>
      <c r="C233" s="74" t="s">
        <v>1884</v>
      </c>
      <c r="D233" s="74" t="s">
        <v>137</v>
      </c>
      <c r="E233" s="98" t="s">
        <v>1888</v>
      </c>
      <c r="F233" s="99">
        <v>65</v>
      </c>
      <c r="G233" s="98" t="s">
        <v>1889</v>
      </c>
      <c r="H233" s="98" t="s">
        <v>1356</v>
      </c>
      <c r="I233" s="88" t="s">
        <v>137</v>
      </c>
      <c r="J233" s="88" t="s">
        <v>141</v>
      </c>
      <c r="K233" s="88" t="s">
        <v>137</v>
      </c>
      <c r="L233" s="88"/>
      <c r="M233" s="8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</row>
    <row r="234" spans="1:238" s="3" customFormat="1" ht="24.95" customHeight="1">
      <c r="A234" s="96">
        <v>44004</v>
      </c>
      <c r="B234" s="97" t="s">
        <v>1883</v>
      </c>
      <c r="C234" s="74" t="s">
        <v>1884</v>
      </c>
      <c r="D234" s="74" t="s">
        <v>137</v>
      </c>
      <c r="E234" s="98" t="s">
        <v>1890</v>
      </c>
      <c r="F234" s="99">
        <v>67</v>
      </c>
      <c r="G234" s="98" t="s">
        <v>1891</v>
      </c>
      <c r="H234" s="98" t="s">
        <v>1892</v>
      </c>
      <c r="I234" s="88" t="s">
        <v>137</v>
      </c>
      <c r="J234" s="88" t="s">
        <v>173</v>
      </c>
      <c r="K234" s="88" t="s">
        <v>137</v>
      </c>
      <c r="L234" s="88"/>
      <c r="M234" s="88"/>
    </row>
    <row r="235" spans="1:238" s="3" customFormat="1" ht="24.95" customHeight="1">
      <c r="A235" s="68">
        <v>44004</v>
      </c>
      <c r="B235" s="101" t="s">
        <v>1910</v>
      </c>
      <c r="C235" s="68" t="s">
        <v>1911</v>
      </c>
      <c r="D235" s="102" t="s">
        <v>449</v>
      </c>
      <c r="E235" s="103" t="s">
        <v>1912</v>
      </c>
      <c r="F235" s="104">
        <v>61</v>
      </c>
      <c r="G235" s="68" t="s">
        <v>1913</v>
      </c>
      <c r="H235" s="68" t="s">
        <v>1914</v>
      </c>
      <c r="I235" s="102" t="s">
        <v>449</v>
      </c>
      <c r="J235" s="68" t="s">
        <v>1915</v>
      </c>
      <c r="K235" s="102" t="s">
        <v>449</v>
      </c>
      <c r="L235" s="68"/>
      <c r="M235" s="68"/>
      <c r="N235" s="1"/>
      <c r="Q235" s="1"/>
    </row>
    <row r="236" spans="1:238" s="4" customFormat="1" ht="24.95" customHeight="1">
      <c r="A236" s="68">
        <v>44004</v>
      </c>
      <c r="B236" s="101" t="s">
        <v>1910</v>
      </c>
      <c r="C236" s="68" t="s">
        <v>1911</v>
      </c>
      <c r="D236" s="102" t="s">
        <v>449</v>
      </c>
      <c r="E236" s="103" t="s">
        <v>1916</v>
      </c>
      <c r="F236" s="104">
        <v>59</v>
      </c>
      <c r="G236" s="68" t="s">
        <v>1917</v>
      </c>
      <c r="H236" s="68" t="s">
        <v>1918</v>
      </c>
      <c r="I236" s="102" t="s">
        <v>449</v>
      </c>
      <c r="J236" s="68" t="s">
        <v>1919</v>
      </c>
      <c r="K236" s="102" t="s">
        <v>449</v>
      </c>
      <c r="L236" s="68"/>
      <c r="M236" s="6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</row>
    <row r="237" spans="1:238" s="4" customFormat="1" ht="24.95" customHeight="1">
      <c r="A237" s="68">
        <v>44004</v>
      </c>
      <c r="B237" s="101" t="s">
        <v>1910</v>
      </c>
      <c r="C237" s="68" t="s">
        <v>1911</v>
      </c>
      <c r="D237" s="102" t="s">
        <v>449</v>
      </c>
      <c r="E237" s="103" t="s">
        <v>1920</v>
      </c>
      <c r="F237" s="104">
        <v>56</v>
      </c>
      <c r="G237" s="68" t="s">
        <v>1921</v>
      </c>
      <c r="H237" s="68" t="s">
        <v>794</v>
      </c>
      <c r="I237" s="102" t="s">
        <v>449</v>
      </c>
      <c r="J237" s="68" t="s">
        <v>1922</v>
      </c>
      <c r="K237" s="102" t="s">
        <v>449</v>
      </c>
      <c r="L237" s="68"/>
      <c r="M237" s="68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</row>
    <row r="238" spans="1:238" s="4" customFormat="1" ht="24.95" customHeight="1">
      <c r="A238" s="68">
        <v>44004</v>
      </c>
      <c r="B238" s="101" t="s">
        <v>1910</v>
      </c>
      <c r="C238" s="68" t="s">
        <v>1911</v>
      </c>
      <c r="D238" s="102" t="s">
        <v>449</v>
      </c>
      <c r="E238" s="103" t="s">
        <v>1923</v>
      </c>
      <c r="F238" s="104">
        <v>20</v>
      </c>
      <c r="G238" s="68" t="s">
        <v>1924</v>
      </c>
      <c r="H238" s="68" t="s">
        <v>1925</v>
      </c>
      <c r="I238" s="102" t="s">
        <v>449</v>
      </c>
      <c r="J238" s="68" t="s">
        <v>1926</v>
      </c>
      <c r="K238" s="102" t="s">
        <v>449</v>
      </c>
      <c r="L238" s="68"/>
      <c r="M238" s="68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1"/>
      <c r="IB238" s="1"/>
      <c r="IC238" s="1"/>
      <c r="ID238" s="1"/>
    </row>
    <row r="239" spans="1:238" s="4" customFormat="1" ht="24.95" customHeight="1">
      <c r="A239" s="39">
        <v>44004</v>
      </c>
      <c r="B239" s="69" t="s">
        <v>1927</v>
      </c>
      <c r="C239" s="105" t="s">
        <v>1933</v>
      </c>
      <c r="D239" s="22" t="s">
        <v>306</v>
      </c>
      <c r="E239" s="22" t="s">
        <v>1934</v>
      </c>
      <c r="F239" s="87">
        <v>45</v>
      </c>
      <c r="G239" s="20" t="s">
        <v>180</v>
      </c>
      <c r="H239" s="22" t="s">
        <v>640</v>
      </c>
      <c r="I239" s="22" t="s">
        <v>306</v>
      </c>
      <c r="J239" s="60" t="s">
        <v>1935</v>
      </c>
      <c r="K239" s="22" t="s">
        <v>306</v>
      </c>
      <c r="L239" s="21"/>
      <c r="M239" s="21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</row>
    <row r="240" spans="1:238" s="4" customFormat="1" ht="24.95" customHeight="1">
      <c r="A240" s="39">
        <v>44004</v>
      </c>
      <c r="B240" s="69" t="s">
        <v>1927</v>
      </c>
      <c r="C240" s="22" t="s">
        <v>1928</v>
      </c>
      <c r="D240" s="22" t="s">
        <v>187</v>
      </c>
      <c r="E240" s="22" t="s">
        <v>1929</v>
      </c>
      <c r="F240" s="22">
        <v>35</v>
      </c>
      <c r="G240" s="20" t="s">
        <v>365</v>
      </c>
      <c r="H240" s="60" t="s">
        <v>1702</v>
      </c>
      <c r="I240" s="88" t="s">
        <v>187</v>
      </c>
      <c r="J240" s="22" t="s">
        <v>1930</v>
      </c>
      <c r="K240" s="88" t="s">
        <v>187</v>
      </c>
      <c r="L240" s="21"/>
      <c r="M240" s="21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</row>
    <row r="241" spans="1:238" s="4" customFormat="1" ht="24.95" customHeight="1">
      <c r="A241" s="39">
        <v>44004</v>
      </c>
      <c r="B241" s="69" t="s">
        <v>2173</v>
      </c>
      <c r="C241" s="22" t="s">
        <v>1928</v>
      </c>
      <c r="D241" s="22" t="s">
        <v>187</v>
      </c>
      <c r="E241" s="22" t="s">
        <v>1931</v>
      </c>
      <c r="F241" s="87">
        <v>23</v>
      </c>
      <c r="G241" s="20" t="s">
        <v>382</v>
      </c>
      <c r="H241" s="17" t="s">
        <v>1748</v>
      </c>
      <c r="I241" s="88" t="s">
        <v>187</v>
      </c>
      <c r="J241" s="105" t="s">
        <v>1932</v>
      </c>
      <c r="K241" s="88" t="s">
        <v>187</v>
      </c>
      <c r="L241" s="21"/>
      <c r="M241" s="2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  <c r="ER241" s="41"/>
      <c r="ES241" s="41"/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1"/>
      <c r="FG241" s="41"/>
      <c r="FH241" s="41"/>
      <c r="FI241" s="41"/>
      <c r="FJ241" s="41"/>
      <c r="FK241" s="41"/>
      <c r="FL241" s="41"/>
      <c r="FM241" s="41"/>
      <c r="FN241" s="41"/>
      <c r="FO241" s="41"/>
      <c r="FP241" s="41"/>
      <c r="FQ241" s="41"/>
      <c r="FR241" s="41"/>
      <c r="FS241" s="41"/>
      <c r="FT241" s="41"/>
      <c r="FU241" s="41"/>
      <c r="FV241" s="41"/>
      <c r="FW241" s="41"/>
      <c r="FX241" s="41"/>
      <c r="FY241" s="41"/>
      <c r="FZ241" s="41"/>
      <c r="GA241" s="41"/>
      <c r="GB241" s="41"/>
      <c r="GC241" s="41"/>
      <c r="GD241" s="41"/>
      <c r="GE241" s="41"/>
      <c r="GF241" s="41"/>
      <c r="GG241" s="41"/>
      <c r="GH241" s="41"/>
      <c r="GI241" s="41"/>
      <c r="GJ241" s="41"/>
      <c r="GK241" s="41"/>
      <c r="GL241" s="41"/>
      <c r="GM241" s="41"/>
      <c r="GN241" s="41"/>
      <c r="GO241" s="41"/>
      <c r="GP241" s="41"/>
      <c r="GQ241" s="41"/>
      <c r="GR241" s="41"/>
      <c r="GS241" s="41"/>
      <c r="GT241" s="41"/>
      <c r="GU241" s="41"/>
      <c r="GV241" s="41"/>
      <c r="GW241" s="41"/>
      <c r="GX241" s="41"/>
      <c r="GY241" s="41"/>
      <c r="GZ241" s="41"/>
      <c r="HA241" s="41"/>
      <c r="HB241" s="41"/>
      <c r="HC241" s="41"/>
      <c r="HD241" s="41"/>
      <c r="HE241" s="41"/>
      <c r="HF241" s="41"/>
      <c r="HG241" s="41"/>
      <c r="HH241" s="41"/>
      <c r="HI241" s="41"/>
      <c r="HJ241" s="41"/>
      <c r="HK241" s="41"/>
      <c r="HL241" s="41"/>
      <c r="HM241" s="41"/>
      <c r="HN241" s="41"/>
      <c r="HO241" s="41"/>
      <c r="HP241" s="41"/>
      <c r="HQ241" s="41"/>
      <c r="HR241" s="41"/>
      <c r="HS241" s="41"/>
      <c r="HT241" s="41"/>
      <c r="HU241" s="41"/>
      <c r="HV241" s="41"/>
      <c r="HW241" s="41"/>
      <c r="HX241" s="41"/>
      <c r="HY241" s="41"/>
      <c r="HZ241" s="41"/>
      <c r="IA241" s="41"/>
      <c r="IB241" s="41"/>
      <c r="IC241" s="41"/>
      <c r="ID241" s="41"/>
    </row>
    <row r="242" spans="1:238" s="4" customFormat="1" ht="24.95" customHeight="1">
      <c r="A242" s="39">
        <v>44005</v>
      </c>
      <c r="B242" s="17" t="s">
        <v>2116</v>
      </c>
      <c r="C242" s="31" t="s">
        <v>664</v>
      </c>
      <c r="D242" s="31" t="s">
        <v>665</v>
      </c>
      <c r="E242" s="16" t="s">
        <v>666</v>
      </c>
      <c r="F242" s="19">
        <v>60</v>
      </c>
      <c r="G242" s="106" t="s">
        <v>18</v>
      </c>
      <c r="H242" s="62" t="s">
        <v>667</v>
      </c>
      <c r="I242" s="62" t="s">
        <v>187</v>
      </c>
      <c r="J242" s="62" t="s">
        <v>668</v>
      </c>
      <c r="K242" s="31" t="s">
        <v>665</v>
      </c>
      <c r="L242" s="107"/>
      <c r="M242" s="108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  <c r="ER242" s="41"/>
      <c r="ES242" s="41"/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1"/>
      <c r="FG242" s="41"/>
      <c r="FH242" s="41"/>
      <c r="FI242" s="41"/>
      <c r="FJ242" s="41"/>
      <c r="FK242" s="41"/>
      <c r="FL242" s="41"/>
      <c r="FM242" s="41"/>
      <c r="FN242" s="41"/>
      <c r="FO242" s="41"/>
      <c r="FP242" s="41"/>
      <c r="FQ242" s="41"/>
      <c r="FR242" s="41"/>
      <c r="FS242" s="41"/>
      <c r="FT242" s="41"/>
      <c r="FU242" s="41"/>
      <c r="FV242" s="41"/>
      <c r="FW242" s="41"/>
      <c r="FX242" s="41"/>
      <c r="FY242" s="41"/>
      <c r="FZ242" s="41"/>
      <c r="GA242" s="41"/>
      <c r="GB242" s="41"/>
      <c r="GC242" s="41"/>
      <c r="GD242" s="41"/>
      <c r="GE242" s="41"/>
      <c r="GF242" s="41"/>
      <c r="GG242" s="41"/>
      <c r="GH242" s="41"/>
      <c r="GI242" s="41"/>
      <c r="GJ242" s="41"/>
      <c r="GK242" s="41"/>
      <c r="GL242" s="41"/>
      <c r="GM242" s="41"/>
      <c r="GN242" s="41"/>
      <c r="GO242" s="41"/>
      <c r="GP242" s="41"/>
      <c r="GQ242" s="41"/>
      <c r="GR242" s="41"/>
      <c r="GS242" s="41"/>
      <c r="GT242" s="41"/>
      <c r="GU242" s="41"/>
      <c r="GV242" s="41"/>
      <c r="GW242" s="41"/>
      <c r="GX242" s="41"/>
      <c r="GY242" s="41"/>
      <c r="GZ242" s="41"/>
      <c r="HA242" s="41"/>
      <c r="HB242" s="41"/>
      <c r="HC242" s="41"/>
      <c r="HD242" s="41"/>
      <c r="HE242" s="41"/>
      <c r="HF242" s="41"/>
      <c r="HG242" s="41"/>
      <c r="HH242" s="41"/>
      <c r="HI242" s="41"/>
      <c r="HJ242" s="41"/>
      <c r="HK242" s="41"/>
      <c r="HL242" s="41"/>
      <c r="HM242" s="41"/>
      <c r="HN242" s="41"/>
      <c r="HO242" s="41"/>
      <c r="HP242" s="41"/>
      <c r="HQ242" s="41"/>
      <c r="HR242" s="41"/>
      <c r="HS242" s="41"/>
      <c r="HT242" s="41"/>
      <c r="HU242" s="41"/>
      <c r="HV242" s="41"/>
      <c r="HW242" s="41"/>
      <c r="HX242" s="41"/>
      <c r="HY242" s="41"/>
      <c r="HZ242" s="41"/>
      <c r="IA242" s="41"/>
      <c r="IB242" s="41"/>
      <c r="IC242" s="41"/>
      <c r="ID242" s="41"/>
    </row>
    <row r="243" spans="1:238" s="4" customFormat="1" ht="24.95" customHeight="1">
      <c r="A243" s="39">
        <v>44005</v>
      </c>
      <c r="B243" s="17" t="s">
        <v>2116</v>
      </c>
      <c r="C243" s="31" t="s">
        <v>669</v>
      </c>
      <c r="D243" s="31" t="s">
        <v>61</v>
      </c>
      <c r="E243" s="16" t="s">
        <v>497</v>
      </c>
      <c r="F243" s="19">
        <v>15</v>
      </c>
      <c r="G243" s="106" t="s">
        <v>25</v>
      </c>
      <c r="H243" s="62" t="s">
        <v>383</v>
      </c>
      <c r="I243" s="62" t="s">
        <v>61</v>
      </c>
      <c r="J243" s="22" t="s">
        <v>498</v>
      </c>
      <c r="K243" s="22" t="s">
        <v>61</v>
      </c>
      <c r="L243" s="107"/>
      <c r="M243" s="108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  <c r="ER243" s="41"/>
      <c r="ES243" s="41"/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1"/>
      <c r="FG243" s="41"/>
      <c r="FH243" s="41"/>
      <c r="FI243" s="41"/>
      <c r="FJ243" s="41"/>
      <c r="FK243" s="41"/>
      <c r="FL243" s="41"/>
      <c r="FM243" s="41"/>
      <c r="FN243" s="41"/>
      <c r="FO243" s="41"/>
      <c r="FP243" s="41"/>
      <c r="FQ243" s="41"/>
      <c r="FR243" s="41"/>
      <c r="FS243" s="41"/>
      <c r="FT243" s="41"/>
      <c r="FU243" s="41"/>
      <c r="FV243" s="41"/>
      <c r="FW243" s="41"/>
      <c r="FX243" s="41"/>
      <c r="FY243" s="41"/>
      <c r="FZ243" s="41"/>
      <c r="GA243" s="41"/>
      <c r="GB243" s="41"/>
      <c r="GC243" s="41"/>
      <c r="GD243" s="41"/>
      <c r="GE243" s="41"/>
      <c r="GF243" s="41"/>
      <c r="GG243" s="41"/>
      <c r="GH243" s="41"/>
      <c r="GI243" s="41"/>
      <c r="GJ243" s="41"/>
      <c r="GK243" s="41"/>
      <c r="GL243" s="41"/>
      <c r="GM243" s="41"/>
      <c r="GN243" s="41"/>
      <c r="GO243" s="41"/>
      <c r="GP243" s="41"/>
      <c r="GQ243" s="41"/>
      <c r="GR243" s="41"/>
      <c r="GS243" s="41"/>
      <c r="GT243" s="41"/>
      <c r="GU243" s="41"/>
      <c r="GV243" s="41"/>
      <c r="GW243" s="41"/>
      <c r="GX243" s="41"/>
      <c r="GY243" s="41"/>
      <c r="GZ243" s="41"/>
      <c r="HA243" s="41"/>
      <c r="HB243" s="41"/>
      <c r="HC243" s="41"/>
      <c r="HD243" s="41"/>
      <c r="HE243" s="41"/>
      <c r="HF243" s="41"/>
      <c r="HG243" s="41"/>
      <c r="HH243" s="41"/>
      <c r="HI243" s="41"/>
      <c r="HJ243" s="41"/>
      <c r="HK243" s="41"/>
      <c r="HL243" s="41"/>
      <c r="HM243" s="41"/>
      <c r="HN243" s="41"/>
      <c r="HO243" s="41"/>
      <c r="HP243" s="41"/>
      <c r="HQ243" s="41"/>
      <c r="HR243" s="41"/>
      <c r="HS243" s="41"/>
      <c r="HT243" s="41"/>
      <c r="HU243" s="41"/>
      <c r="HV243" s="41"/>
      <c r="HW243" s="41"/>
      <c r="HX243" s="41"/>
      <c r="HY243" s="41"/>
      <c r="HZ243" s="41"/>
      <c r="IA243" s="41"/>
      <c r="IB243" s="41"/>
      <c r="IC243" s="41"/>
      <c r="ID243" s="41"/>
    </row>
    <row r="244" spans="1:238" s="4" customFormat="1" ht="24.95" customHeight="1">
      <c r="A244" s="39">
        <v>44005</v>
      </c>
      <c r="B244" s="17" t="s">
        <v>2116</v>
      </c>
      <c r="C244" s="31" t="s">
        <v>664</v>
      </c>
      <c r="D244" s="50" t="s">
        <v>83</v>
      </c>
      <c r="E244" s="16" t="s">
        <v>670</v>
      </c>
      <c r="F244" s="19">
        <v>61</v>
      </c>
      <c r="G244" s="109" t="s">
        <v>29</v>
      </c>
      <c r="H244" s="55" t="s">
        <v>671</v>
      </c>
      <c r="I244" s="55" t="s">
        <v>83</v>
      </c>
      <c r="J244" s="55" t="s">
        <v>672</v>
      </c>
      <c r="K244" s="55" t="s">
        <v>83</v>
      </c>
      <c r="L244" s="110"/>
      <c r="M244" s="52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  <c r="ID244" s="41"/>
    </row>
    <row r="245" spans="1:238" s="4" customFormat="1" ht="24.95" customHeight="1">
      <c r="A245" s="39">
        <v>44005</v>
      </c>
      <c r="B245" s="17" t="s">
        <v>2116</v>
      </c>
      <c r="C245" s="31" t="s">
        <v>669</v>
      </c>
      <c r="D245" s="31" t="s">
        <v>665</v>
      </c>
      <c r="E245" s="16" t="s">
        <v>673</v>
      </c>
      <c r="F245" s="19">
        <v>46</v>
      </c>
      <c r="G245" s="106" t="s">
        <v>34</v>
      </c>
      <c r="H245" s="31" t="s">
        <v>674</v>
      </c>
      <c r="I245" s="107" t="s">
        <v>187</v>
      </c>
      <c r="J245" s="22" t="s">
        <v>675</v>
      </c>
      <c r="K245" s="31" t="s">
        <v>665</v>
      </c>
      <c r="L245" s="107"/>
      <c r="M245" s="108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  <c r="HR245" s="24"/>
      <c r="HS245" s="24"/>
      <c r="HT245" s="24"/>
      <c r="HU245" s="24"/>
      <c r="HV245" s="24"/>
      <c r="HW245" s="24"/>
      <c r="HX245" s="24"/>
      <c r="HY245" s="24"/>
      <c r="HZ245" s="24"/>
      <c r="IA245" s="24"/>
      <c r="IB245" s="24"/>
      <c r="IC245" s="24"/>
      <c r="ID245" s="24"/>
    </row>
    <row r="246" spans="1:238" s="4" customFormat="1" ht="24.95" customHeight="1">
      <c r="A246" s="39">
        <v>44005</v>
      </c>
      <c r="B246" s="17" t="s">
        <v>2116</v>
      </c>
      <c r="C246" s="31" t="s">
        <v>664</v>
      </c>
      <c r="D246" s="22" t="s">
        <v>137</v>
      </c>
      <c r="E246" s="16" t="s">
        <v>676</v>
      </c>
      <c r="F246" s="19">
        <v>60</v>
      </c>
      <c r="G246" s="106" t="s">
        <v>38</v>
      </c>
      <c r="H246" s="31" t="s">
        <v>677</v>
      </c>
      <c r="I246" s="62" t="s">
        <v>137</v>
      </c>
      <c r="J246" s="62" t="s">
        <v>524</v>
      </c>
      <c r="K246" s="62" t="s">
        <v>137</v>
      </c>
      <c r="L246" s="107"/>
      <c r="M246" s="1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</row>
    <row r="247" spans="1:238" s="4" customFormat="1" ht="24.95" customHeight="1">
      <c r="A247" s="39">
        <v>44005</v>
      </c>
      <c r="B247" s="17" t="s">
        <v>2116</v>
      </c>
      <c r="C247" s="31" t="s">
        <v>669</v>
      </c>
      <c r="D247" s="31" t="s">
        <v>678</v>
      </c>
      <c r="E247" s="16" t="s">
        <v>679</v>
      </c>
      <c r="F247" s="19">
        <v>42</v>
      </c>
      <c r="G247" s="106" t="s">
        <v>44</v>
      </c>
      <c r="H247" s="31" t="s">
        <v>680</v>
      </c>
      <c r="I247" s="107" t="s">
        <v>187</v>
      </c>
      <c r="J247" s="22" t="s">
        <v>681</v>
      </c>
      <c r="K247" s="21" t="s">
        <v>678</v>
      </c>
      <c r="L247" s="59"/>
      <c r="M247" s="2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</row>
    <row r="248" spans="1:238" s="3" customFormat="1" ht="24.95" customHeight="1">
      <c r="A248" s="39">
        <v>44005</v>
      </c>
      <c r="B248" s="17" t="s">
        <v>2116</v>
      </c>
      <c r="C248" s="31" t="s">
        <v>664</v>
      </c>
      <c r="D248" s="62" t="s">
        <v>137</v>
      </c>
      <c r="E248" s="16" t="s">
        <v>682</v>
      </c>
      <c r="F248" s="19">
        <v>57</v>
      </c>
      <c r="G248" s="106" t="s">
        <v>49</v>
      </c>
      <c r="H248" s="17" t="s">
        <v>683</v>
      </c>
      <c r="I248" s="62" t="s">
        <v>137</v>
      </c>
      <c r="J248" s="62" t="s">
        <v>684</v>
      </c>
      <c r="K248" s="62" t="s">
        <v>137</v>
      </c>
      <c r="L248" s="111"/>
      <c r="M248" s="1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</row>
    <row r="249" spans="1:238" s="3" customFormat="1" ht="24.95" customHeight="1">
      <c r="A249" s="39">
        <v>44005</v>
      </c>
      <c r="B249" s="17" t="s">
        <v>2116</v>
      </c>
      <c r="C249" s="31" t="s">
        <v>664</v>
      </c>
      <c r="D249" s="44" t="s">
        <v>519</v>
      </c>
      <c r="E249" s="16" t="s">
        <v>685</v>
      </c>
      <c r="F249" s="19">
        <v>48</v>
      </c>
      <c r="G249" s="106" t="s">
        <v>58</v>
      </c>
      <c r="H249" s="62" t="s">
        <v>686</v>
      </c>
      <c r="I249" s="62" t="s">
        <v>187</v>
      </c>
      <c r="J249" s="80" t="s">
        <v>687</v>
      </c>
      <c r="K249" s="44" t="s">
        <v>519</v>
      </c>
      <c r="L249" s="80"/>
      <c r="M249" s="80"/>
    </row>
    <row r="250" spans="1:238" s="3" customFormat="1" ht="24.95" customHeight="1">
      <c r="A250" s="39">
        <v>44005</v>
      </c>
      <c r="B250" s="17" t="s">
        <v>2116</v>
      </c>
      <c r="C250" s="31" t="s">
        <v>664</v>
      </c>
      <c r="D250" s="112" t="s">
        <v>23</v>
      </c>
      <c r="E250" s="16" t="s">
        <v>688</v>
      </c>
      <c r="F250" s="19">
        <v>44</v>
      </c>
      <c r="G250" s="113" t="s">
        <v>63</v>
      </c>
      <c r="H250" s="54" t="s">
        <v>277</v>
      </c>
      <c r="I250" s="54" t="s">
        <v>23</v>
      </c>
      <c r="J250" s="54" t="s">
        <v>278</v>
      </c>
      <c r="K250" s="54" t="s">
        <v>23</v>
      </c>
      <c r="L250" s="18"/>
      <c r="M250" s="18"/>
    </row>
    <row r="251" spans="1:238" s="3" customFormat="1" ht="24.95" customHeight="1">
      <c r="A251" s="39">
        <v>44005</v>
      </c>
      <c r="B251" s="17" t="s">
        <v>2116</v>
      </c>
      <c r="C251" s="31" t="s">
        <v>664</v>
      </c>
      <c r="D251" s="31" t="s">
        <v>132</v>
      </c>
      <c r="E251" s="16" t="s">
        <v>689</v>
      </c>
      <c r="F251" s="19">
        <v>37</v>
      </c>
      <c r="G251" s="31" t="s">
        <v>67</v>
      </c>
      <c r="H251" s="31" t="s">
        <v>690</v>
      </c>
      <c r="I251" s="31" t="s">
        <v>187</v>
      </c>
      <c r="J251" s="31" t="s">
        <v>691</v>
      </c>
      <c r="K251" s="31" t="s">
        <v>132</v>
      </c>
      <c r="L251" s="18"/>
      <c r="M251" s="18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</row>
    <row r="252" spans="1:238" s="3" customFormat="1" ht="24.95" customHeight="1">
      <c r="A252" s="39">
        <v>44005</v>
      </c>
      <c r="B252" s="17" t="s">
        <v>2116</v>
      </c>
      <c r="C252" s="31" t="s">
        <v>664</v>
      </c>
      <c r="D252" s="22" t="s">
        <v>137</v>
      </c>
      <c r="E252" s="16" t="s">
        <v>692</v>
      </c>
      <c r="F252" s="19">
        <v>60</v>
      </c>
      <c r="G252" s="106" t="s">
        <v>72</v>
      </c>
      <c r="H252" s="62" t="s">
        <v>531</v>
      </c>
      <c r="I252" s="62" t="s">
        <v>137</v>
      </c>
      <c r="J252" s="62" t="s">
        <v>160</v>
      </c>
      <c r="K252" s="62" t="s">
        <v>137</v>
      </c>
      <c r="L252" s="107"/>
      <c r="M252" s="17"/>
    </row>
    <row r="253" spans="1:238" s="3" customFormat="1" ht="24.95" customHeight="1">
      <c r="A253" s="39">
        <v>44005</v>
      </c>
      <c r="B253" s="17" t="s">
        <v>2116</v>
      </c>
      <c r="C253" s="31" t="s">
        <v>664</v>
      </c>
      <c r="D253" s="62" t="s">
        <v>137</v>
      </c>
      <c r="E253" s="16" t="s">
        <v>693</v>
      </c>
      <c r="F253" s="19">
        <v>60</v>
      </c>
      <c r="G253" s="106" t="s">
        <v>79</v>
      </c>
      <c r="H253" s="62" t="s">
        <v>694</v>
      </c>
      <c r="I253" s="62" t="s">
        <v>137</v>
      </c>
      <c r="J253" s="62" t="s">
        <v>695</v>
      </c>
      <c r="K253" s="62" t="s">
        <v>137</v>
      </c>
      <c r="L253" s="111"/>
      <c r="M253" s="17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</row>
    <row r="254" spans="1:238" s="3" customFormat="1" ht="24.95" customHeight="1">
      <c r="A254" s="39">
        <v>44005</v>
      </c>
      <c r="B254" s="17" t="s">
        <v>2116</v>
      </c>
      <c r="C254" s="31" t="s">
        <v>664</v>
      </c>
      <c r="D254" s="22" t="s">
        <v>47</v>
      </c>
      <c r="E254" s="16" t="s">
        <v>696</v>
      </c>
      <c r="F254" s="19">
        <v>61</v>
      </c>
      <c r="G254" s="22" t="s">
        <v>552</v>
      </c>
      <c r="H254" s="62" t="s">
        <v>697</v>
      </c>
      <c r="I254" s="62" t="s">
        <v>187</v>
      </c>
      <c r="J254" s="62" t="s">
        <v>698</v>
      </c>
      <c r="K254" s="62" t="s">
        <v>47</v>
      </c>
      <c r="L254" s="107"/>
      <c r="M254" s="108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</row>
    <row r="255" spans="1:238" s="3" customFormat="1" ht="24.95" customHeight="1">
      <c r="A255" s="39">
        <v>44005</v>
      </c>
      <c r="B255" s="17" t="s">
        <v>2116</v>
      </c>
      <c r="C255" s="31" t="s">
        <v>664</v>
      </c>
      <c r="D255" s="22" t="s">
        <v>464</v>
      </c>
      <c r="E255" s="16" t="s">
        <v>699</v>
      </c>
      <c r="F255" s="19">
        <v>60</v>
      </c>
      <c r="G255" s="106" t="s">
        <v>97</v>
      </c>
      <c r="H255" s="31" t="s">
        <v>700</v>
      </c>
      <c r="I255" s="107" t="s">
        <v>187</v>
      </c>
      <c r="J255" s="22" t="s">
        <v>701</v>
      </c>
      <c r="K255" s="21" t="s">
        <v>464</v>
      </c>
      <c r="L255" s="59"/>
      <c r="M255" s="2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  <c r="DO255" s="41"/>
      <c r="DP255" s="41"/>
      <c r="DQ255" s="41"/>
      <c r="DR255" s="41"/>
      <c r="DS255" s="41"/>
      <c r="DT255" s="41"/>
      <c r="DU255" s="41"/>
      <c r="DV255" s="41"/>
      <c r="DW255" s="41"/>
      <c r="DX255" s="41"/>
      <c r="DY255" s="41"/>
      <c r="DZ255" s="41"/>
      <c r="EA255" s="41"/>
      <c r="EB255" s="41"/>
      <c r="EC255" s="41"/>
      <c r="ED255" s="41"/>
      <c r="EE255" s="41"/>
      <c r="EF255" s="41"/>
      <c r="EG255" s="41"/>
      <c r="EH255" s="41"/>
      <c r="EI255" s="41"/>
      <c r="EJ255" s="41"/>
      <c r="EK255" s="41"/>
      <c r="EL255" s="41"/>
      <c r="EM255" s="41"/>
      <c r="EN255" s="41"/>
      <c r="EO255" s="41"/>
      <c r="EP255" s="41"/>
      <c r="EQ255" s="41"/>
      <c r="ER255" s="41"/>
      <c r="ES255" s="41"/>
      <c r="ET255" s="41"/>
      <c r="EU255" s="41"/>
      <c r="EV255" s="41"/>
      <c r="EW255" s="41"/>
      <c r="EX255" s="41"/>
      <c r="EY255" s="41"/>
      <c r="EZ255" s="41"/>
      <c r="FA255" s="41"/>
      <c r="FB255" s="41"/>
      <c r="FC255" s="41"/>
      <c r="FD255" s="41"/>
      <c r="FE255" s="41"/>
      <c r="FF255" s="41"/>
      <c r="FG255" s="41"/>
      <c r="FH255" s="41"/>
      <c r="FI255" s="41"/>
      <c r="FJ255" s="41"/>
      <c r="FK255" s="41"/>
      <c r="FL255" s="41"/>
      <c r="FM255" s="41"/>
      <c r="FN255" s="41"/>
      <c r="FO255" s="41"/>
      <c r="FP255" s="41"/>
      <c r="FQ255" s="41"/>
      <c r="FR255" s="41"/>
      <c r="FS255" s="41"/>
      <c r="FT255" s="41"/>
      <c r="FU255" s="41"/>
      <c r="FV255" s="41"/>
      <c r="FW255" s="41"/>
      <c r="FX255" s="41"/>
      <c r="FY255" s="41"/>
      <c r="FZ255" s="41"/>
      <c r="GA255" s="41"/>
      <c r="GB255" s="41"/>
      <c r="GC255" s="41"/>
      <c r="GD255" s="41"/>
      <c r="GE255" s="41"/>
      <c r="GF255" s="41"/>
      <c r="GG255" s="41"/>
      <c r="GH255" s="41"/>
      <c r="GI255" s="41"/>
      <c r="GJ255" s="41"/>
      <c r="GK255" s="41"/>
      <c r="GL255" s="41"/>
      <c r="GM255" s="41"/>
      <c r="GN255" s="41"/>
      <c r="GO255" s="41"/>
      <c r="GP255" s="41"/>
      <c r="GQ255" s="41"/>
      <c r="GR255" s="41"/>
      <c r="GS255" s="41"/>
      <c r="GT255" s="41"/>
      <c r="GU255" s="41"/>
      <c r="GV255" s="41"/>
      <c r="GW255" s="41"/>
      <c r="GX255" s="41"/>
      <c r="GY255" s="41"/>
      <c r="GZ255" s="41"/>
      <c r="HA255" s="41"/>
      <c r="HB255" s="41"/>
      <c r="HC255" s="41"/>
      <c r="HD255" s="41"/>
      <c r="HE255" s="41"/>
      <c r="HF255" s="41"/>
      <c r="HG255" s="41"/>
      <c r="HH255" s="41"/>
      <c r="HI255" s="41"/>
      <c r="HJ255" s="41"/>
      <c r="HK255" s="41"/>
      <c r="HL255" s="41"/>
      <c r="HM255" s="41"/>
      <c r="HN255" s="41"/>
      <c r="HO255" s="41"/>
      <c r="HP255" s="41"/>
      <c r="HQ255" s="41"/>
      <c r="HR255" s="41"/>
      <c r="HS255" s="41"/>
      <c r="HT255" s="41"/>
      <c r="HU255" s="41"/>
      <c r="HV255" s="41"/>
      <c r="HW255" s="41"/>
      <c r="HX255" s="41"/>
      <c r="HY255" s="41"/>
      <c r="HZ255" s="41"/>
      <c r="IA255" s="41"/>
      <c r="IB255" s="41"/>
      <c r="IC255" s="41"/>
      <c r="ID255" s="41"/>
    </row>
    <row r="256" spans="1:238" s="3" customFormat="1" ht="24.95" customHeight="1">
      <c r="A256" s="39">
        <v>44005</v>
      </c>
      <c r="B256" s="17" t="s">
        <v>2116</v>
      </c>
      <c r="C256" s="31" t="s">
        <v>664</v>
      </c>
      <c r="D256" s="44" t="s">
        <v>519</v>
      </c>
      <c r="E256" s="16" t="s">
        <v>702</v>
      </c>
      <c r="F256" s="19">
        <v>32</v>
      </c>
      <c r="G256" s="106" t="s">
        <v>104</v>
      </c>
      <c r="H256" s="90" t="s">
        <v>703</v>
      </c>
      <c r="I256" s="44" t="s">
        <v>519</v>
      </c>
      <c r="J256" s="80" t="s">
        <v>704</v>
      </c>
      <c r="K256" s="44" t="s">
        <v>519</v>
      </c>
      <c r="L256" s="80"/>
      <c r="M256" s="80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  <c r="DO256" s="41"/>
      <c r="DP256" s="41"/>
      <c r="DQ256" s="41"/>
      <c r="DR256" s="41"/>
      <c r="DS256" s="41"/>
      <c r="DT256" s="41"/>
      <c r="DU256" s="41"/>
      <c r="DV256" s="41"/>
      <c r="DW256" s="41"/>
      <c r="DX256" s="41"/>
      <c r="DY256" s="41"/>
      <c r="DZ256" s="41"/>
      <c r="EA256" s="41"/>
      <c r="EB256" s="41"/>
      <c r="EC256" s="41"/>
      <c r="ED256" s="41"/>
      <c r="EE256" s="41"/>
      <c r="EF256" s="41"/>
      <c r="EG256" s="41"/>
      <c r="EH256" s="41"/>
      <c r="EI256" s="41"/>
      <c r="EJ256" s="41"/>
      <c r="EK256" s="41"/>
      <c r="EL256" s="41"/>
      <c r="EM256" s="41"/>
      <c r="EN256" s="41"/>
      <c r="EO256" s="41"/>
      <c r="EP256" s="41"/>
      <c r="EQ256" s="41"/>
      <c r="ER256" s="41"/>
      <c r="ES256" s="41"/>
      <c r="ET256" s="41"/>
      <c r="EU256" s="41"/>
      <c r="EV256" s="41"/>
      <c r="EW256" s="41"/>
      <c r="EX256" s="41"/>
      <c r="EY256" s="41"/>
      <c r="EZ256" s="41"/>
      <c r="FA256" s="41"/>
      <c r="FB256" s="41"/>
      <c r="FC256" s="41"/>
      <c r="FD256" s="41"/>
      <c r="FE256" s="41"/>
      <c r="FF256" s="41"/>
      <c r="FG256" s="41"/>
      <c r="FH256" s="41"/>
      <c r="FI256" s="41"/>
      <c r="FJ256" s="41"/>
      <c r="FK256" s="41"/>
      <c r="FL256" s="41"/>
      <c r="FM256" s="41"/>
      <c r="FN256" s="41"/>
      <c r="FO256" s="41"/>
      <c r="FP256" s="41"/>
      <c r="FQ256" s="41"/>
      <c r="FR256" s="41"/>
      <c r="FS256" s="41"/>
      <c r="FT256" s="41"/>
      <c r="FU256" s="41"/>
      <c r="FV256" s="41"/>
      <c r="FW256" s="41"/>
      <c r="FX256" s="41"/>
      <c r="FY256" s="41"/>
      <c r="FZ256" s="41"/>
      <c r="GA256" s="41"/>
      <c r="GB256" s="41"/>
      <c r="GC256" s="41"/>
      <c r="GD256" s="41"/>
      <c r="GE256" s="41"/>
      <c r="GF256" s="41"/>
      <c r="GG256" s="41"/>
      <c r="GH256" s="41"/>
      <c r="GI256" s="41"/>
      <c r="GJ256" s="41"/>
      <c r="GK256" s="41"/>
      <c r="GL256" s="41"/>
      <c r="GM256" s="41"/>
      <c r="GN256" s="41"/>
      <c r="GO256" s="41"/>
      <c r="GP256" s="41"/>
      <c r="GQ256" s="41"/>
      <c r="GR256" s="41"/>
      <c r="GS256" s="41"/>
      <c r="GT256" s="41"/>
      <c r="GU256" s="41"/>
      <c r="GV256" s="41"/>
      <c r="GW256" s="41"/>
      <c r="GX256" s="41"/>
      <c r="GY256" s="41"/>
      <c r="GZ256" s="41"/>
      <c r="HA256" s="41"/>
      <c r="HB256" s="41"/>
      <c r="HC256" s="41"/>
      <c r="HD256" s="41"/>
      <c r="HE256" s="41"/>
      <c r="HF256" s="41"/>
      <c r="HG256" s="41"/>
      <c r="HH256" s="41"/>
      <c r="HI256" s="41"/>
      <c r="HJ256" s="41"/>
      <c r="HK256" s="41"/>
      <c r="HL256" s="41"/>
      <c r="HM256" s="41"/>
      <c r="HN256" s="41"/>
      <c r="HO256" s="41"/>
      <c r="HP256" s="41"/>
      <c r="HQ256" s="41"/>
      <c r="HR256" s="41"/>
      <c r="HS256" s="41"/>
      <c r="HT256" s="41"/>
      <c r="HU256" s="41"/>
      <c r="HV256" s="41"/>
      <c r="HW256" s="41"/>
      <c r="HX256" s="41"/>
      <c r="HY256" s="41"/>
      <c r="HZ256" s="41"/>
      <c r="IA256" s="41"/>
      <c r="IB256" s="41"/>
      <c r="IC256" s="41"/>
      <c r="ID256" s="41"/>
    </row>
    <row r="257" spans="1:238" s="3" customFormat="1" ht="24.95" customHeight="1">
      <c r="A257" s="39">
        <v>44005</v>
      </c>
      <c r="B257" s="17" t="s">
        <v>2116</v>
      </c>
      <c r="C257" s="31" t="s">
        <v>664</v>
      </c>
      <c r="D257" s="22" t="s">
        <v>91</v>
      </c>
      <c r="E257" s="16" t="s">
        <v>705</v>
      </c>
      <c r="F257" s="19">
        <v>61</v>
      </c>
      <c r="G257" s="31" t="s">
        <v>108</v>
      </c>
      <c r="H257" s="63" t="s">
        <v>706</v>
      </c>
      <c r="I257" s="31" t="s">
        <v>187</v>
      </c>
      <c r="J257" s="22" t="s">
        <v>707</v>
      </c>
      <c r="K257" s="21" t="s">
        <v>91</v>
      </c>
      <c r="L257" s="21"/>
      <c r="M257" s="2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  <c r="DO257" s="41"/>
      <c r="DP257" s="41"/>
      <c r="DQ257" s="41"/>
      <c r="DR257" s="41"/>
      <c r="DS257" s="41"/>
      <c r="DT257" s="41"/>
      <c r="DU257" s="41"/>
      <c r="DV257" s="41"/>
      <c r="DW257" s="41"/>
      <c r="DX257" s="41"/>
      <c r="DY257" s="41"/>
      <c r="DZ257" s="41"/>
      <c r="EA257" s="41"/>
      <c r="EB257" s="41"/>
      <c r="EC257" s="41"/>
      <c r="ED257" s="41"/>
      <c r="EE257" s="41"/>
      <c r="EF257" s="41"/>
      <c r="EG257" s="41"/>
      <c r="EH257" s="41"/>
      <c r="EI257" s="41"/>
      <c r="EJ257" s="41"/>
      <c r="EK257" s="41"/>
      <c r="EL257" s="41"/>
      <c r="EM257" s="41"/>
      <c r="EN257" s="41"/>
      <c r="EO257" s="41"/>
      <c r="EP257" s="41"/>
      <c r="EQ257" s="41"/>
      <c r="ER257" s="41"/>
      <c r="ES257" s="41"/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1"/>
      <c r="FG257" s="41"/>
      <c r="FH257" s="41"/>
      <c r="FI257" s="41"/>
      <c r="FJ257" s="41"/>
      <c r="FK257" s="41"/>
      <c r="FL257" s="41"/>
      <c r="FM257" s="41"/>
      <c r="FN257" s="41"/>
      <c r="FO257" s="41"/>
      <c r="FP257" s="41"/>
      <c r="FQ257" s="41"/>
      <c r="FR257" s="41"/>
      <c r="FS257" s="41"/>
      <c r="FT257" s="41"/>
      <c r="FU257" s="41"/>
      <c r="FV257" s="41"/>
      <c r="FW257" s="41"/>
      <c r="FX257" s="41"/>
      <c r="FY257" s="41"/>
      <c r="FZ257" s="41"/>
      <c r="GA257" s="41"/>
      <c r="GB257" s="41"/>
      <c r="GC257" s="41"/>
      <c r="GD257" s="41"/>
      <c r="GE257" s="41"/>
      <c r="GF257" s="41"/>
      <c r="GG257" s="41"/>
      <c r="GH257" s="41"/>
      <c r="GI257" s="41"/>
      <c r="GJ257" s="41"/>
      <c r="GK257" s="41"/>
      <c r="GL257" s="41"/>
      <c r="GM257" s="41"/>
      <c r="GN257" s="41"/>
      <c r="GO257" s="41"/>
      <c r="GP257" s="41"/>
      <c r="GQ257" s="41"/>
      <c r="GR257" s="41"/>
      <c r="GS257" s="41"/>
      <c r="GT257" s="41"/>
      <c r="GU257" s="41"/>
      <c r="GV257" s="41"/>
      <c r="GW257" s="41"/>
      <c r="GX257" s="41"/>
      <c r="GY257" s="41"/>
      <c r="GZ257" s="41"/>
      <c r="HA257" s="41"/>
      <c r="HB257" s="41"/>
      <c r="HC257" s="41"/>
      <c r="HD257" s="41"/>
      <c r="HE257" s="41"/>
      <c r="HF257" s="41"/>
      <c r="HG257" s="41"/>
      <c r="HH257" s="41"/>
      <c r="HI257" s="41"/>
      <c r="HJ257" s="41"/>
      <c r="HK257" s="41"/>
      <c r="HL257" s="41"/>
      <c r="HM257" s="41"/>
      <c r="HN257" s="41"/>
      <c r="HO257" s="41"/>
      <c r="HP257" s="41"/>
      <c r="HQ257" s="41"/>
      <c r="HR257" s="41"/>
      <c r="HS257" s="41"/>
      <c r="HT257" s="41"/>
      <c r="HU257" s="41"/>
      <c r="HV257" s="41"/>
      <c r="HW257" s="41"/>
      <c r="HX257" s="41"/>
      <c r="HY257" s="41"/>
      <c r="HZ257" s="41"/>
      <c r="IA257" s="41"/>
      <c r="IB257" s="41"/>
      <c r="IC257" s="41"/>
      <c r="ID257" s="41"/>
    </row>
    <row r="258" spans="1:238" s="3" customFormat="1" ht="24.95" customHeight="1">
      <c r="A258" s="39">
        <v>44005</v>
      </c>
      <c r="B258" s="17" t="s">
        <v>2116</v>
      </c>
      <c r="C258" s="31" t="s">
        <v>664</v>
      </c>
      <c r="D258" s="22" t="s">
        <v>91</v>
      </c>
      <c r="E258" s="16" t="s">
        <v>708</v>
      </c>
      <c r="F258" s="19">
        <v>48</v>
      </c>
      <c r="G258" s="31" t="s">
        <v>116</v>
      </c>
      <c r="H258" s="63" t="s">
        <v>709</v>
      </c>
      <c r="I258" s="21" t="s">
        <v>91</v>
      </c>
      <c r="J258" s="22" t="s">
        <v>710</v>
      </c>
      <c r="K258" s="21" t="s">
        <v>91</v>
      </c>
      <c r="L258" s="21"/>
      <c r="M258" s="2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  <c r="DO258" s="41"/>
      <c r="DP258" s="41"/>
      <c r="DQ258" s="41"/>
      <c r="DR258" s="41"/>
      <c r="DS258" s="41"/>
      <c r="DT258" s="41"/>
      <c r="DU258" s="41"/>
      <c r="DV258" s="41"/>
      <c r="DW258" s="41"/>
      <c r="DX258" s="41"/>
      <c r="DY258" s="41"/>
      <c r="DZ258" s="41"/>
      <c r="EA258" s="41"/>
      <c r="EB258" s="41"/>
      <c r="EC258" s="41"/>
      <c r="ED258" s="41"/>
      <c r="EE258" s="41"/>
      <c r="EF258" s="41"/>
      <c r="EG258" s="41"/>
      <c r="EH258" s="41"/>
      <c r="EI258" s="41"/>
      <c r="EJ258" s="41"/>
      <c r="EK258" s="41"/>
      <c r="EL258" s="41"/>
      <c r="EM258" s="41"/>
      <c r="EN258" s="41"/>
      <c r="EO258" s="41"/>
      <c r="EP258" s="41"/>
      <c r="EQ258" s="41"/>
      <c r="ER258" s="41"/>
      <c r="ES258" s="41"/>
      <c r="ET258" s="41"/>
      <c r="EU258" s="41"/>
      <c r="EV258" s="41"/>
      <c r="EW258" s="41"/>
      <c r="EX258" s="41"/>
      <c r="EY258" s="41"/>
      <c r="EZ258" s="41"/>
      <c r="FA258" s="41"/>
      <c r="FB258" s="41"/>
      <c r="FC258" s="41"/>
      <c r="FD258" s="41"/>
      <c r="FE258" s="41"/>
      <c r="FF258" s="41"/>
      <c r="FG258" s="41"/>
      <c r="FH258" s="41"/>
      <c r="FI258" s="41"/>
      <c r="FJ258" s="41"/>
      <c r="FK258" s="41"/>
      <c r="FL258" s="41"/>
      <c r="FM258" s="41"/>
      <c r="FN258" s="41"/>
      <c r="FO258" s="41"/>
      <c r="FP258" s="41"/>
      <c r="FQ258" s="41"/>
      <c r="FR258" s="41"/>
      <c r="FS258" s="41"/>
      <c r="FT258" s="41"/>
      <c r="FU258" s="41"/>
      <c r="FV258" s="41"/>
      <c r="FW258" s="41"/>
      <c r="FX258" s="41"/>
      <c r="FY258" s="41"/>
      <c r="FZ258" s="41"/>
      <c r="GA258" s="41"/>
      <c r="GB258" s="41"/>
      <c r="GC258" s="41"/>
      <c r="GD258" s="41"/>
      <c r="GE258" s="41"/>
      <c r="GF258" s="41"/>
      <c r="GG258" s="41"/>
      <c r="GH258" s="41"/>
      <c r="GI258" s="41"/>
      <c r="GJ258" s="41"/>
      <c r="GK258" s="41"/>
      <c r="GL258" s="41"/>
      <c r="GM258" s="41"/>
      <c r="GN258" s="41"/>
      <c r="GO258" s="41"/>
      <c r="GP258" s="41"/>
      <c r="GQ258" s="41"/>
      <c r="GR258" s="41"/>
      <c r="GS258" s="41"/>
      <c r="GT258" s="41"/>
      <c r="GU258" s="41"/>
      <c r="GV258" s="41"/>
      <c r="GW258" s="41"/>
      <c r="GX258" s="41"/>
      <c r="GY258" s="41"/>
      <c r="GZ258" s="41"/>
      <c r="HA258" s="41"/>
      <c r="HB258" s="41"/>
      <c r="HC258" s="41"/>
      <c r="HD258" s="41"/>
      <c r="HE258" s="41"/>
      <c r="HF258" s="41"/>
      <c r="HG258" s="41"/>
      <c r="HH258" s="41"/>
      <c r="HI258" s="41"/>
      <c r="HJ258" s="41"/>
      <c r="HK258" s="41"/>
      <c r="HL258" s="41"/>
      <c r="HM258" s="41"/>
      <c r="HN258" s="41"/>
      <c r="HO258" s="41"/>
      <c r="HP258" s="41"/>
      <c r="HQ258" s="41"/>
      <c r="HR258" s="41"/>
      <c r="HS258" s="41"/>
      <c r="HT258" s="41"/>
      <c r="HU258" s="41"/>
      <c r="HV258" s="41"/>
      <c r="HW258" s="41"/>
      <c r="HX258" s="41"/>
      <c r="HY258" s="41"/>
      <c r="HZ258" s="41"/>
      <c r="IA258" s="41"/>
      <c r="IB258" s="41"/>
      <c r="IC258" s="41"/>
      <c r="ID258" s="41"/>
    </row>
    <row r="259" spans="1:238" s="3" customFormat="1" ht="24.95" customHeight="1">
      <c r="A259" s="39">
        <v>44005</v>
      </c>
      <c r="B259" s="17" t="s">
        <v>2116</v>
      </c>
      <c r="C259" s="31" t="s">
        <v>664</v>
      </c>
      <c r="D259" s="22" t="s">
        <v>137</v>
      </c>
      <c r="E259" s="16" t="s">
        <v>711</v>
      </c>
      <c r="F259" s="19">
        <v>60</v>
      </c>
      <c r="G259" s="106" t="s">
        <v>120</v>
      </c>
      <c r="H259" s="62" t="s">
        <v>712</v>
      </c>
      <c r="I259" s="62" t="s">
        <v>187</v>
      </c>
      <c r="J259" s="62" t="s">
        <v>204</v>
      </c>
      <c r="K259" s="62" t="s">
        <v>137</v>
      </c>
      <c r="L259" s="107"/>
      <c r="M259" s="17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  <c r="DO259" s="41"/>
      <c r="DP259" s="41"/>
      <c r="DQ259" s="41"/>
      <c r="DR259" s="41"/>
      <c r="DS259" s="41"/>
      <c r="DT259" s="41"/>
      <c r="DU259" s="41"/>
      <c r="DV259" s="41"/>
      <c r="DW259" s="41"/>
      <c r="DX259" s="41"/>
      <c r="DY259" s="41"/>
      <c r="DZ259" s="41"/>
      <c r="EA259" s="41"/>
      <c r="EB259" s="41"/>
      <c r="EC259" s="41"/>
      <c r="ED259" s="41"/>
      <c r="EE259" s="41"/>
      <c r="EF259" s="41"/>
      <c r="EG259" s="41"/>
      <c r="EH259" s="41"/>
      <c r="EI259" s="41"/>
      <c r="EJ259" s="41"/>
      <c r="EK259" s="41"/>
      <c r="EL259" s="41"/>
      <c r="EM259" s="41"/>
      <c r="EN259" s="41"/>
      <c r="EO259" s="41"/>
      <c r="EP259" s="41"/>
      <c r="EQ259" s="41"/>
      <c r="ER259" s="41"/>
      <c r="ES259" s="41"/>
      <c r="ET259" s="41"/>
      <c r="EU259" s="41"/>
      <c r="EV259" s="41"/>
      <c r="EW259" s="41"/>
      <c r="EX259" s="41"/>
      <c r="EY259" s="41"/>
      <c r="EZ259" s="41"/>
      <c r="FA259" s="41"/>
      <c r="FB259" s="41"/>
      <c r="FC259" s="41"/>
      <c r="FD259" s="41"/>
      <c r="FE259" s="41"/>
      <c r="FF259" s="41"/>
      <c r="FG259" s="41"/>
      <c r="FH259" s="41"/>
      <c r="FI259" s="41"/>
      <c r="FJ259" s="41"/>
      <c r="FK259" s="41"/>
      <c r="FL259" s="41"/>
      <c r="FM259" s="41"/>
      <c r="FN259" s="41"/>
      <c r="FO259" s="41"/>
      <c r="FP259" s="41"/>
      <c r="FQ259" s="41"/>
      <c r="FR259" s="41"/>
      <c r="FS259" s="41"/>
      <c r="FT259" s="41"/>
      <c r="FU259" s="41"/>
      <c r="FV259" s="41"/>
      <c r="FW259" s="41"/>
      <c r="FX259" s="41"/>
      <c r="FY259" s="41"/>
      <c r="FZ259" s="41"/>
      <c r="GA259" s="41"/>
      <c r="GB259" s="41"/>
      <c r="GC259" s="41"/>
      <c r="GD259" s="41"/>
      <c r="GE259" s="41"/>
      <c r="GF259" s="41"/>
      <c r="GG259" s="41"/>
      <c r="GH259" s="41"/>
      <c r="GI259" s="41"/>
      <c r="GJ259" s="41"/>
      <c r="GK259" s="41"/>
      <c r="GL259" s="41"/>
      <c r="GM259" s="41"/>
      <c r="GN259" s="41"/>
      <c r="GO259" s="41"/>
      <c r="GP259" s="41"/>
      <c r="GQ259" s="41"/>
      <c r="GR259" s="41"/>
      <c r="GS259" s="41"/>
      <c r="GT259" s="41"/>
      <c r="GU259" s="41"/>
      <c r="GV259" s="41"/>
      <c r="GW259" s="41"/>
      <c r="GX259" s="41"/>
      <c r="GY259" s="41"/>
      <c r="GZ259" s="41"/>
      <c r="HA259" s="41"/>
      <c r="HB259" s="41"/>
      <c r="HC259" s="41"/>
      <c r="HD259" s="41"/>
      <c r="HE259" s="41"/>
      <c r="HF259" s="41"/>
      <c r="HG259" s="41"/>
      <c r="HH259" s="41"/>
      <c r="HI259" s="41"/>
      <c r="HJ259" s="41"/>
      <c r="HK259" s="41"/>
      <c r="HL259" s="41"/>
      <c r="HM259" s="41"/>
      <c r="HN259" s="41"/>
      <c r="HO259" s="41"/>
      <c r="HP259" s="41"/>
      <c r="HQ259" s="41"/>
      <c r="HR259" s="41"/>
      <c r="HS259" s="41"/>
      <c r="HT259" s="41"/>
      <c r="HU259" s="41"/>
      <c r="HV259" s="41"/>
      <c r="HW259" s="41"/>
      <c r="HX259" s="41"/>
      <c r="HY259" s="41"/>
      <c r="HZ259" s="41"/>
      <c r="IA259" s="41"/>
      <c r="IB259" s="41"/>
      <c r="IC259" s="41"/>
      <c r="ID259" s="41"/>
    </row>
    <row r="260" spans="1:238" s="3" customFormat="1" ht="24.95" customHeight="1">
      <c r="A260" s="39">
        <v>44005</v>
      </c>
      <c r="B260" s="17" t="s">
        <v>2116</v>
      </c>
      <c r="C260" s="31" t="s">
        <v>664</v>
      </c>
      <c r="D260" s="22" t="s">
        <v>137</v>
      </c>
      <c r="E260" s="16" t="s">
        <v>713</v>
      </c>
      <c r="F260" s="19">
        <v>48</v>
      </c>
      <c r="G260" s="106" t="s">
        <v>125</v>
      </c>
      <c r="H260" s="62" t="s">
        <v>714</v>
      </c>
      <c r="I260" s="62" t="s">
        <v>187</v>
      </c>
      <c r="J260" s="62" t="s">
        <v>715</v>
      </c>
      <c r="K260" s="62" t="s">
        <v>137</v>
      </c>
      <c r="L260" s="111"/>
      <c r="M260" s="17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5"/>
      <c r="DB260" s="45"/>
      <c r="DC260" s="45"/>
      <c r="DD260" s="45"/>
      <c r="DE260" s="45"/>
      <c r="DF260" s="45"/>
      <c r="DG260" s="45"/>
      <c r="DH260" s="45"/>
      <c r="DI260" s="45"/>
      <c r="DJ260" s="45"/>
      <c r="DK260" s="45"/>
      <c r="DL260" s="45"/>
      <c r="DM260" s="45"/>
      <c r="DN260" s="45"/>
      <c r="DO260" s="45"/>
      <c r="DP260" s="45"/>
      <c r="DQ260" s="45"/>
      <c r="DR260" s="45"/>
      <c r="DS260" s="45"/>
      <c r="DT260" s="45"/>
      <c r="DU260" s="45"/>
      <c r="DV260" s="45"/>
      <c r="DW260" s="45"/>
      <c r="DX260" s="45"/>
      <c r="DY260" s="45"/>
      <c r="DZ260" s="45"/>
      <c r="EA260" s="45"/>
      <c r="EB260" s="45"/>
      <c r="EC260" s="45"/>
      <c r="ED260" s="45"/>
      <c r="EE260" s="45"/>
      <c r="EF260" s="45"/>
      <c r="EG260" s="45"/>
      <c r="EH260" s="45"/>
      <c r="EI260" s="45"/>
      <c r="EJ260" s="45"/>
      <c r="EK260" s="45"/>
      <c r="EL260" s="45"/>
      <c r="EM260" s="45"/>
      <c r="EN260" s="45"/>
      <c r="EO260" s="45"/>
      <c r="EP260" s="45"/>
      <c r="EQ260" s="45"/>
      <c r="ER260" s="45"/>
      <c r="ES260" s="45"/>
      <c r="ET260" s="45"/>
      <c r="EU260" s="45"/>
      <c r="EV260" s="45"/>
      <c r="EW260" s="45"/>
      <c r="EX260" s="45"/>
      <c r="EY260" s="45"/>
      <c r="EZ260" s="45"/>
      <c r="FA260" s="45"/>
      <c r="FB260" s="45"/>
      <c r="FC260" s="45"/>
      <c r="FD260" s="45"/>
      <c r="FE260" s="45"/>
      <c r="FF260" s="45"/>
      <c r="FG260" s="45"/>
      <c r="FH260" s="45"/>
      <c r="FI260" s="45"/>
      <c r="FJ260" s="45"/>
      <c r="FK260" s="45"/>
      <c r="FL260" s="45"/>
      <c r="FM260" s="45"/>
      <c r="FN260" s="45"/>
      <c r="FO260" s="45"/>
      <c r="FP260" s="45"/>
      <c r="FQ260" s="45"/>
      <c r="FR260" s="45"/>
      <c r="FS260" s="45"/>
      <c r="FT260" s="45"/>
      <c r="FU260" s="45"/>
      <c r="FV260" s="45"/>
      <c r="FW260" s="45"/>
      <c r="FX260" s="45"/>
      <c r="FY260" s="45"/>
      <c r="FZ260" s="45"/>
      <c r="GA260" s="45"/>
      <c r="GB260" s="45"/>
      <c r="GC260" s="45"/>
      <c r="GD260" s="45"/>
      <c r="GE260" s="45"/>
      <c r="GF260" s="45"/>
      <c r="GG260" s="45"/>
      <c r="GH260" s="45"/>
      <c r="GI260" s="45"/>
      <c r="GJ260" s="45"/>
      <c r="GK260" s="45"/>
      <c r="GL260" s="45"/>
      <c r="GM260" s="45"/>
      <c r="GN260" s="45"/>
      <c r="GO260" s="45"/>
      <c r="GP260" s="45"/>
      <c r="GQ260" s="45"/>
      <c r="GR260" s="45"/>
      <c r="GS260" s="45"/>
      <c r="GT260" s="45"/>
      <c r="GU260" s="45"/>
      <c r="GV260" s="45"/>
      <c r="GW260" s="45"/>
      <c r="GX260" s="45"/>
      <c r="GY260" s="45"/>
      <c r="GZ260" s="45"/>
      <c r="HA260" s="45"/>
      <c r="HB260" s="45"/>
      <c r="HC260" s="45"/>
      <c r="HD260" s="45"/>
      <c r="HE260" s="45"/>
      <c r="HF260" s="45"/>
      <c r="HG260" s="45"/>
      <c r="HH260" s="45"/>
      <c r="HI260" s="45"/>
      <c r="HJ260" s="45"/>
      <c r="HK260" s="45"/>
      <c r="HL260" s="45"/>
      <c r="HM260" s="45"/>
      <c r="HN260" s="45"/>
      <c r="HO260" s="45"/>
      <c r="HP260" s="45"/>
      <c r="HQ260" s="45"/>
      <c r="HR260" s="45"/>
      <c r="HS260" s="45"/>
      <c r="HT260" s="45"/>
      <c r="HU260" s="45"/>
      <c r="HV260" s="45"/>
      <c r="HW260" s="45"/>
      <c r="HX260" s="45"/>
      <c r="HY260" s="45"/>
      <c r="HZ260" s="45"/>
      <c r="IA260" s="45"/>
      <c r="IB260" s="45"/>
      <c r="IC260" s="45"/>
      <c r="ID260" s="45"/>
    </row>
    <row r="261" spans="1:238" s="3" customFormat="1" ht="24.95" customHeight="1">
      <c r="A261" s="39">
        <v>44005</v>
      </c>
      <c r="B261" s="17" t="s">
        <v>2116</v>
      </c>
      <c r="C261" s="31" t="s">
        <v>669</v>
      </c>
      <c r="D261" s="31" t="s">
        <v>665</v>
      </c>
      <c r="E261" s="16" t="s">
        <v>716</v>
      </c>
      <c r="F261" s="19">
        <v>44</v>
      </c>
      <c r="G261" s="106" t="s">
        <v>129</v>
      </c>
      <c r="H261" s="31" t="s">
        <v>717</v>
      </c>
      <c r="I261" s="107" t="s">
        <v>187</v>
      </c>
      <c r="J261" s="22" t="s">
        <v>718</v>
      </c>
      <c r="K261" s="31" t="s">
        <v>665</v>
      </c>
      <c r="L261" s="107"/>
      <c r="M261" s="108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  <c r="FX261" s="26"/>
      <c r="FY261" s="26"/>
      <c r="FZ261" s="26"/>
      <c r="GA261" s="26"/>
      <c r="GB261" s="26"/>
      <c r="GC261" s="26"/>
      <c r="GD261" s="26"/>
      <c r="GE261" s="26"/>
      <c r="GF261" s="26"/>
      <c r="GG261" s="26"/>
      <c r="GH261" s="26"/>
      <c r="GI261" s="26"/>
      <c r="GJ261" s="26"/>
      <c r="GK261" s="26"/>
      <c r="GL261" s="26"/>
      <c r="GM261" s="26"/>
      <c r="GN261" s="26"/>
      <c r="GO261" s="26"/>
      <c r="GP261" s="26"/>
      <c r="GQ261" s="26"/>
      <c r="GR261" s="26"/>
      <c r="GS261" s="26"/>
      <c r="GT261" s="26"/>
      <c r="GU261" s="26"/>
      <c r="GV261" s="26"/>
      <c r="GW261" s="26"/>
      <c r="GX261" s="26"/>
      <c r="GY261" s="26"/>
      <c r="GZ261" s="26"/>
      <c r="HA261" s="26"/>
      <c r="HB261" s="26"/>
      <c r="HC261" s="26"/>
      <c r="HD261" s="26"/>
      <c r="HE261" s="26"/>
      <c r="HF261" s="26"/>
      <c r="HG261" s="26"/>
      <c r="HH261" s="26"/>
      <c r="HI261" s="26"/>
      <c r="HJ261" s="26"/>
      <c r="HK261" s="26"/>
      <c r="HL261" s="26"/>
      <c r="HM261" s="26"/>
      <c r="HN261" s="26"/>
      <c r="HO261" s="26"/>
      <c r="HP261" s="26"/>
      <c r="HQ261" s="26"/>
      <c r="HR261" s="26"/>
      <c r="HS261" s="26"/>
      <c r="HT261" s="26"/>
      <c r="HU261" s="26"/>
      <c r="HV261" s="26"/>
      <c r="HW261" s="26"/>
      <c r="HX261" s="26"/>
      <c r="HY261" s="26"/>
      <c r="HZ261" s="26"/>
      <c r="IA261" s="26"/>
      <c r="IB261" s="27"/>
      <c r="IC261" s="27"/>
      <c r="ID261" s="27"/>
    </row>
    <row r="262" spans="1:238" s="3" customFormat="1" ht="24.95" customHeight="1">
      <c r="A262" s="39">
        <v>44005</v>
      </c>
      <c r="B262" s="17" t="s">
        <v>2116</v>
      </c>
      <c r="C262" s="31" t="s">
        <v>669</v>
      </c>
      <c r="D262" s="31" t="s">
        <v>665</v>
      </c>
      <c r="E262" s="16" t="s">
        <v>719</v>
      </c>
      <c r="F262" s="19">
        <v>42</v>
      </c>
      <c r="G262" s="106" t="s">
        <v>134</v>
      </c>
      <c r="H262" s="31" t="s">
        <v>720</v>
      </c>
      <c r="I262" s="22" t="s">
        <v>187</v>
      </c>
      <c r="J262" s="22" t="s">
        <v>721</v>
      </c>
      <c r="K262" s="31" t="s">
        <v>665</v>
      </c>
      <c r="L262" s="107"/>
      <c r="M262" s="108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</row>
    <row r="263" spans="1:238" s="3" customFormat="1" ht="24.95" customHeight="1">
      <c r="A263" s="39">
        <v>44005</v>
      </c>
      <c r="B263" s="17" t="s">
        <v>2116</v>
      </c>
      <c r="C263" s="31" t="s">
        <v>669</v>
      </c>
      <c r="D263" s="31" t="s">
        <v>665</v>
      </c>
      <c r="E263" s="16" t="s">
        <v>722</v>
      </c>
      <c r="F263" s="19">
        <v>42</v>
      </c>
      <c r="G263" s="106" t="s">
        <v>139</v>
      </c>
      <c r="H263" s="31" t="s">
        <v>723</v>
      </c>
      <c r="I263" s="31" t="s">
        <v>665</v>
      </c>
      <c r="J263" s="22" t="s">
        <v>724</v>
      </c>
      <c r="K263" s="31" t="s">
        <v>665</v>
      </c>
      <c r="L263" s="107"/>
      <c r="M263" s="10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</row>
    <row r="264" spans="1:238" s="3" customFormat="1" ht="24.95" customHeight="1">
      <c r="A264" s="39">
        <v>44005</v>
      </c>
      <c r="B264" s="17" t="s">
        <v>2116</v>
      </c>
      <c r="C264" s="31" t="s">
        <v>664</v>
      </c>
      <c r="D264" s="31" t="s">
        <v>61</v>
      </c>
      <c r="E264" s="16" t="s">
        <v>497</v>
      </c>
      <c r="F264" s="19">
        <v>65</v>
      </c>
      <c r="G264" s="106" t="s">
        <v>143</v>
      </c>
      <c r="H264" s="62" t="s">
        <v>64</v>
      </c>
      <c r="I264" s="62" t="s">
        <v>61</v>
      </c>
      <c r="J264" s="62" t="s">
        <v>384</v>
      </c>
      <c r="K264" s="62" t="s">
        <v>61</v>
      </c>
      <c r="L264" s="107"/>
      <c r="M264" s="108"/>
    </row>
    <row r="265" spans="1:238" s="1" customFormat="1" ht="24.95" customHeight="1">
      <c r="A265" s="39">
        <v>44005</v>
      </c>
      <c r="B265" s="17" t="s">
        <v>2116</v>
      </c>
      <c r="C265" s="31" t="s">
        <v>664</v>
      </c>
      <c r="D265" s="22" t="s">
        <v>137</v>
      </c>
      <c r="E265" s="16" t="s">
        <v>725</v>
      </c>
      <c r="F265" s="19">
        <v>67</v>
      </c>
      <c r="G265" s="106" t="s">
        <v>150</v>
      </c>
      <c r="H265" s="62" t="s">
        <v>564</v>
      </c>
      <c r="I265" s="62" t="s">
        <v>137</v>
      </c>
      <c r="J265" s="62" t="s">
        <v>726</v>
      </c>
      <c r="K265" s="62" t="s">
        <v>137</v>
      </c>
      <c r="L265" s="111"/>
      <c r="M265" s="1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</row>
    <row r="266" spans="1:238" s="1" customFormat="1" ht="24.95" customHeight="1">
      <c r="A266" s="39">
        <v>44005</v>
      </c>
      <c r="B266" s="17" t="s">
        <v>2116</v>
      </c>
      <c r="C266" s="31" t="s">
        <v>664</v>
      </c>
      <c r="D266" s="44" t="s">
        <v>519</v>
      </c>
      <c r="E266" s="16" t="s">
        <v>727</v>
      </c>
      <c r="F266" s="19">
        <v>45</v>
      </c>
      <c r="G266" s="106" t="s">
        <v>155</v>
      </c>
      <c r="H266" s="90" t="s">
        <v>534</v>
      </c>
      <c r="I266" s="44" t="s">
        <v>519</v>
      </c>
      <c r="J266" s="80" t="s">
        <v>656</v>
      </c>
      <c r="K266" s="44" t="s">
        <v>519</v>
      </c>
      <c r="L266" s="80"/>
      <c r="M266" s="80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</row>
    <row r="267" spans="1:238" s="1" customFormat="1" ht="24.95" customHeight="1">
      <c r="A267" s="39">
        <v>44005</v>
      </c>
      <c r="B267" s="17" t="s">
        <v>2116</v>
      </c>
      <c r="C267" s="31" t="s">
        <v>664</v>
      </c>
      <c r="D267" s="22" t="s">
        <v>464</v>
      </c>
      <c r="E267" s="16" t="s">
        <v>728</v>
      </c>
      <c r="F267" s="19">
        <v>45</v>
      </c>
      <c r="G267" s="106" t="s">
        <v>159</v>
      </c>
      <c r="H267" s="60" t="s">
        <v>729</v>
      </c>
      <c r="I267" s="21" t="s">
        <v>464</v>
      </c>
      <c r="J267" s="22" t="s">
        <v>730</v>
      </c>
      <c r="K267" s="21" t="s">
        <v>464</v>
      </c>
      <c r="L267" s="59"/>
      <c r="M267" s="21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5"/>
      <c r="HE267" s="35"/>
      <c r="HF267" s="35"/>
      <c r="HG267" s="35"/>
      <c r="HH267" s="35"/>
      <c r="HI267" s="35"/>
      <c r="HJ267" s="35"/>
      <c r="HK267" s="35"/>
      <c r="HL267" s="35"/>
      <c r="HM267" s="35"/>
      <c r="HN267" s="35"/>
      <c r="HO267" s="35"/>
      <c r="HP267" s="35"/>
      <c r="HQ267" s="35"/>
      <c r="HR267" s="35"/>
      <c r="HS267" s="35"/>
      <c r="HT267" s="35"/>
      <c r="HU267" s="35"/>
      <c r="HV267" s="35"/>
      <c r="HW267" s="35"/>
      <c r="HX267" s="35"/>
      <c r="HY267" s="35"/>
      <c r="HZ267" s="35"/>
    </row>
    <row r="268" spans="1:238" s="1" customFormat="1" ht="24.95" customHeight="1">
      <c r="A268" s="39">
        <v>44005</v>
      </c>
      <c r="B268" s="17" t="s">
        <v>2116</v>
      </c>
      <c r="C268" s="31" t="s">
        <v>664</v>
      </c>
      <c r="D268" s="112" t="s">
        <v>23</v>
      </c>
      <c r="E268" s="16" t="s">
        <v>731</v>
      </c>
      <c r="F268" s="19">
        <v>45</v>
      </c>
      <c r="G268" s="113" t="s">
        <v>163</v>
      </c>
      <c r="H268" s="54" t="s">
        <v>376</v>
      </c>
      <c r="I268" s="54" t="s">
        <v>23</v>
      </c>
      <c r="J268" s="54" t="s">
        <v>281</v>
      </c>
      <c r="K268" s="54" t="s">
        <v>23</v>
      </c>
      <c r="L268" s="18"/>
      <c r="M268" s="18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</row>
    <row r="269" spans="1:238" s="1" customFormat="1" ht="24.95" customHeight="1">
      <c r="A269" s="39">
        <v>44005</v>
      </c>
      <c r="B269" s="17" t="s">
        <v>2116</v>
      </c>
      <c r="C269" s="31" t="s">
        <v>664</v>
      </c>
      <c r="D269" s="22" t="s">
        <v>464</v>
      </c>
      <c r="E269" s="16" t="s">
        <v>732</v>
      </c>
      <c r="F269" s="19">
        <v>48</v>
      </c>
      <c r="G269" s="106" t="s">
        <v>167</v>
      </c>
      <c r="H269" s="60" t="s">
        <v>733</v>
      </c>
      <c r="I269" s="21" t="s">
        <v>464</v>
      </c>
      <c r="J269" s="22" t="s">
        <v>734</v>
      </c>
      <c r="K269" s="21" t="s">
        <v>464</v>
      </c>
      <c r="L269" s="59"/>
      <c r="M269" s="21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</row>
    <row r="270" spans="1:238" s="1" customFormat="1" ht="24.95" customHeight="1">
      <c r="A270" s="39">
        <v>44005</v>
      </c>
      <c r="B270" s="17" t="s">
        <v>2116</v>
      </c>
      <c r="C270" s="31" t="s">
        <v>664</v>
      </c>
      <c r="D270" s="112" t="s">
        <v>23</v>
      </c>
      <c r="E270" s="16" t="s">
        <v>735</v>
      </c>
      <c r="F270" s="19">
        <v>49</v>
      </c>
      <c r="G270" s="113" t="s">
        <v>171</v>
      </c>
      <c r="H270" s="54" t="s">
        <v>736</v>
      </c>
      <c r="I270" s="54" t="s">
        <v>187</v>
      </c>
      <c r="J270" s="54" t="s">
        <v>358</v>
      </c>
      <c r="K270" s="54" t="s">
        <v>23</v>
      </c>
      <c r="L270" s="18"/>
      <c r="M270" s="18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  <c r="DO270" s="41"/>
      <c r="DP270" s="41"/>
      <c r="DQ270" s="41"/>
      <c r="DR270" s="41"/>
      <c r="DS270" s="41"/>
      <c r="DT270" s="41"/>
      <c r="DU270" s="41"/>
      <c r="DV270" s="41"/>
      <c r="DW270" s="41"/>
      <c r="DX270" s="41"/>
      <c r="DY270" s="41"/>
      <c r="DZ270" s="41"/>
      <c r="EA270" s="41"/>
      <c r="EB270" s="41"/>
      <c r="EC270" s="41"/>
      <c r="ED270" s="41"/>
      <c r="EE270" s="41"/>
      <c r="EF270" s="41"/>
      <c r="EG270" s="41"/>
      <c r="EH270" s="41"/>
      <c r="EI270" s="41"/>
      <c r="EJ270" s="41"/>
      <c r="EK270" s="41"/>
      <c r="EL270" s="41"/>
      <c r="EM270" s="41"/>
      <c r="EN270" s="41"/>
      <c r="EO270" s="41"/>
      <c r="EP270" s="41"/>
      <c r="EQ270" s="41"/>
      <c r="ER270" s="41"/>
      <c r="ES270" s="41"/>
      <c r="ET270" s="41"/>
      <c r="EU270" s="41"/>
      <c r="EV270" s="41"/>
      <c r="EW270" s="41"/>
      <c r="EX270" s="41"/>
      <c r="EY270" s="41"/>
      <c r="EZ270" s="41"/>
      <c r="FA270" s="41"/>
      <c r="FB270" s="41"/>
      <c r="FC270" s="41"/>
      <c r="FD270" s="41"/>
      <c r="FE270" s="41"/>
      <c r="FF270" s="41"/>
      <c r="FG270" s="41"/>
      <c r="FH270" s="41"/>
      <c r="FI270" s="41"/>
      <c r="FJ270" s="41"/>
      <c r="FK270" s="41"/>
      <c r="FL270" s="41"/>
      <c r="FM270" s="41"/>
      <c r="FN270" s="41"/>
      <c r="FO270" s="41"/>
      <c r="FP270" s="41"/>
      <c r="FQ270" s="41"/>
      <c r="FR270" s="41"/>
      <c r="FS270" s="41"/>
      <c r="FT270" s="41"/>
      <c r="FU270" s="41"/>
      <c r="FV270" s="41"/>
      <c r="FW270" s="41"/>
      <c r="FX270" s="41"/>
      <c r="FY270" s="41"/>
      <c r="FZ270" s="41"/>
      <c r="GA270" s="41"/>
      <c r="GB270" s="41"/>
      <c r="GC270" s="41"/>
      <c r="GD270" s="41"/>
      <c r="GE270" s="41"/>
      <c r="GF270" s="41"/>
      <c r="GG270" s="41"/>
      <c r="GH270" s="41"/>
      <c r="GI270" s="41"/>
      <c r="GJ270" s="41"/>
      <c r="GK270" s="41"/>
      <c r="GL270" s="41"/>
      <c r="GM270" s="41"/>
      <c r="GN270" s="41"/>
      <c r="GO270" s="41"/>
      <c r="GP270" s="41"/>
      <c r="GQ270" s="41"/>
      <c r="GR270" s="41"/>
      <c r="GS270" s="41"/>
      <c r="GT270" s="41"/>
      <c r="GU270" s="41"/>
      <c r="GV270" s="41"/>
      <c r="GW270" s="41"/>
      <c r="GX270" s="41"/>
      <c r="GY270" s="41"/>
      <c r="GZ270" s="41"/>
      <c r="HA270" s="41"/>
      <c r="HB270" s="41"/>
      <c r="HC270" s="41"/>
      <c r="HD270" s="41"/>
      <c r="HE270" s="41"/>
      <c r="HF270" s="41"/>
      <c r="HG270" s="41"/>
      <c r="HH270" s="41"/>
      <c r="HI270" s="41"/>
      <c r="HJ270" s="41"/>
      <c r="HK270" s="41"/>
      <c r="HL270" s="41"/>
      <c r="HM270" s="41"/>
      <c r="HN270" s="41"/>
      <c r="HO270" s="41"/>
      <c r="HP270" s="41"/>
      <c r="HQ270" s="41"/>
      <c r="HR270" s="41"/>
      <c r="HS270" s="41"/>
      <c r="HT270" s="41"/>
      <c r="HU270" s="41"/>
      <c r="HV270" s="41"/>
      <c r="HW270" s="41"/>
      <c r="HX270" s="41"/>
      <c r="HY270" s="41"/>
      <c r="HZ270" s="41"/>
      <c r="IA270" s="41"/>
      <c r="IB270" s="41"/>
      <c r="IC270" s="41"/>
      <c r="ID270" s="41"/>
    </row>
    <row r="271" spans="1:238" s="1" customFormat="1" ht="24.95" customHeight="1">
      <c r="A271" s="39">
        <v>44005</v>
      </c>
      <c r="B271" s="17" t="s">
        <v>2116</v>
      </c>
      <c r="C271" s="31" t="s">
        <v>664</v>
      </c>
      <c r="D271" s="112" t="s">
        <v>23</v>
      </c>
      <c r="E271" s="16" t="s">
        <v>737</v>
      </c>
      <c r="F271" s="19">
        <v>49</v>
      </c>
      <c r="G271" s="113" t="s">
        <v>176</v>
      </c>
      <c r="H271" s="54" t="s">
        <v>26</v>
      </c>
      <c r="I271" s="54" t="s">
        <v>23</v>
      </c>
      <c r="J271" s="54" t="s">
        <v>27</v>
      </c>
      <c r="K271" s="54" t="s">
        <v>23</v>
      </c>
      <c r="L271" s="18"/>
      <c r="M271" s="18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  <c r="DO271" s="41"/>
      <c r="DP271" s="41"/>
      <c r="DQ271" s="41"/>
      <c r="DR271" s="41"/>
      <c r="DS271" s="41"/>
      <c r="DT271" s="41"/>
      <c r="DU271" s="41"/>
      <c r="DV271" s="41"/>
      <c r="DW271" s="41"/>
      <c r="DX271" s="41"/>
      <c r="DY271" s="41"/>
      <c r="DZ271" s="41"/>
      <c r="EA271" s="41"/>
      <c r="EB271" s="41"/>
      <c r="EC271" s="41"/>
      <c r="ED271" s="41"/>
      <c r="EE271" s="41"/>
      <c r="EF271" s="41"/>
      <c r="EG271" s="41"/>
      <c r="EH271" s="41"/>
      <c r="EI271" s="41"/>
      <c r="EJ271" s="41"/>
      <c r="EK271" s="41"/>
      <c r="EL271" s="41"/>
      <c r="EM271" s="41"/>
      <c r="EN271" s="41"/>
      <c r="EO271" s="41"/>
      <c r="EP271" s="41"/>
      <c r="EQ271" s="41"/>
      <c r="ER271" s="41"/>
      <c r="ES271" s="41"/>
      <c r="ET271" s="41"/>
      <c r="EU271" s="41"/>
      <c r="EV271" s="41"/>
      <c r="EW271" s="41"/>
      <c r="EX271" s="41"/>
      <c r="EY271" s="41"/>
      <c r="EZ271" s="41"/>
      <c r="FA271" s="41"/>
      <c r="FB271" s="41"/>
      <c r="FC271" s="41"/>
      <c r="FD271" s="41"/>
      <c r="FE271" s="41"/>
      <c r="FF271" s="41"/>
      <c r="FG271" s="41"/>
      <c r="FH271" s="41"/>
      <c r="FI271" s="41"/>
      <c r="FJ271" s="41"/>
      <c r="FK271" s="41"/>
      <c r="FL271" s="41"/>
      <c r="FM271" s="41"/>
      <c r="FN271" s="41"/>
      <c r="FO271" s="41"/>
      <c r="FP271" s="41"/>
      <c r="FQ271" s="41"/>
      <c r="FR271" s="41"/>
      <c r="FS271" s="41"/>
      <c r="FT271" s="41"/>
      <c r="FU271" s="41"/>
      <c r="FV271" s="41"/>
      <c r="FW271" s="41"/>
      <c r="FX271" s="41"/>
      <c r="FY271" s="41"/>
      <c r="FZ271" s="41"/>
      <c r="GA271" s="41"/>
      <c r="GB271" s="41"/>
      <c r="GC271" s="41"/>
      <c r="GD271" s="41"/>
      <c r="GE271" s="41"/>
      <c r="GF271" s="41"/>
      <c r="GG271" s="41"/>
      <c r="GH271" s="41"/>
      <c r="GI271" s="41"/>
      <c r="GJ271" s="41"/>
      <c r="GK271" s="41"/>
      <c r="GL271" s="41"/>
      <c r="GM271" s="41"/>
      <c r="GN271" s="41"/>
      <c r="GO271" s="41"/>
      <c r="GP271" s="41"/>
      <c r="GQ271" s="41"/>
      <c r="GR271" s="41"/>
      <c r="GS271" s="41"/>
      <c r="GT271" s="41"/>
      <c r="GU271" s="41"/>
      <c r="GV271" s="41"/>
      <c r="GW271" s="41"/>
      <c r="GX271" s="41"/>
      <c r="GY271" s="41"/>
      <c r="GZ271" s="41"/>
      <c r="HA271" s="41"/>
      <c r="HB271" s="41"/>
      <c r="HC271" s="41"/>
      <c r="HD271" s="41"/>
      <c r="HE271" s="41"/>
      <c r="HF271" s="41"/>
      <c r="HG271" s="41"/>
      <c r="HH271" s="41"/>
      <c r="HI271" s="41"/>
      <c r="HJ271" s="41"/>
      <c r="HK271" s="41"/>
      <c r="HL271" s="41"/>
      <c r="HM271" s="41"/>
      <c r="HN271" s="41"/>
      <c r="HO271" s="41"/>
      <c r="HP271" s="41"/>
      <c r="HQ271" s="41"/>
      <c r="HR271" s="41"/>
      <c r="HS271" s="41"/>
      <c r="HT271" s="41"/>
      <c r="HU271" s="41"/>
      <c r="HV271" s="41"/>
      <c r="HW271" s="41"/>
      <c r="HX271" s="41"/>
      <c r="HY271" s="41"/>
      <c r="HZ271" s="41"/>
      <c r="IA271" s="41"/>
      <c r="IB271" s="41"/>
      <c r="IC271" s="41"/>
      <c r="ID271" s="41"/>
    </row>
    <row r="272" spans="1:238" s="1" customFormat="1" ht="24.95" customHeight="1">
      <c r="A272" s="39">
        <v>44005</v>
      </c>
      <c r="B272" s="17" t="s">
        <v>2116</v>
      </c>
      <c r="C272" s="31" t="s">
        <v>664</v>
      </c>
      <c r="D272" s="22" t="s">
        <v>449</v>
      </c>
      <c r="E272" s="16" t="s">
        <v>738</v>
      </c>
      <c r="F272" s="19">
        <v>44</v>
      </c>
      <c r="G272" s="106" t="s">
        <v>180</v>
      </c>
      <c r="H272" s="22" t="s">
        <v>739</v>
      </c>
      <c r="I272" s="62" t="s">
        <v>449</v>
      </c>
      <c r="J272" s="22" t="s">
        <v>459</v>
      </c>
      <c r="K272" s="62" t="s">
        <v>449</v>
      </c>
      <c r="L272" s="21"/>
      <c r="M272" s="2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  <c r="DO272" s="41"/>
      <c r="DP272" s="41"/>
      <c r="DQ272" s="41"/>
      <c r="DR272" s="41"/>
      <c r="DS272" s="41"/>
      <c r="DT272" s="41"/>
      <c r="DU272" s="41"/>
      <c r="DV272" s="41"/>
      <c r="DW272" s="41"/>
      <c r="DX272" s="41"/>
      <c r="DY272" s="41"/>
      <c r="DZ272" s="41"/>
      <c r="EA272" s="41"/>
      <c r="EB272" s="41"/>
      <c r="EC272" s="41"/>
      <c r="ED272" s="41"/>
      <c r="EE272" s="41"/>
      <c r="EF272" s="41"/>
      <c r="EG272" s="41"/>
      <c r="EH272" s="41"/>
      <c r="EI272" s="41"/>
      <c r="EJ272" s="41"/>
      <c r="EK272" s="41"/>
      <c r="EL272" s="41"/>
      <c r="EM272" s="41"/>
      <c r="EN272" s="41"/>
      <c r="EO272" s="41"/>
      <c r="EP272" s="41"/>
      <c r="EQ272" s="41"/>
      <c r="ER272" s="41"/>
      <c r="ES272" s="41"/>
      <c r="ET272" s="41"/>
      <c r="EU272" s="41"/>
      <c r="EV272" s="41"/>
      <c r="EW272" s="41"/>
      <c r="EX272" s="41"/>
      <c r="EY272" s="41"/>
      <c r="EZ272" s="41"/>
      <c r="FA272" s="41"/>
      <c r="FB272" s="41"/>
      <c r="FC272" s="41"/>
      <c r="FD272" s="41"/>
      <c r="FE272" s="41"/>
      <c r="FF272" s="41"/>
      <c r="FG272" s="41"/>
      <c r="FH272" s="41"/>
      <c r="FI272" s="41"/>
      <c r="FJ272" s="41"/>
      <c r="FK272" s="41"/>
      <c r="FL272" s="41"/>
      <c r="FM272" s="41"/>
      <c r="FN272" s="41"/>
      <c r="FO272" s="41"/>
      <c r="FP272" s="41"/>
      <c r="FQ272" s="41"/>
      <c r="FR272" s="41"/>
      <c r="FS272" s="41"/>
      <c r="FT272" s="41"/>
      <c r="FU272" s="41"/>
      <c r="FV272" s="41"/>
      <c r="FW272" s="41"/>
      <c r="FX272" s="41"/>
      <c r="FY272" s="41"/>
      <c r="FZ272" s="41"/>
      <c r="GA272" s="41"/>
      <c r="GB272" s="41"/>
      <c r="GC272" s="41"/>
      <c r="GD272" s="41"/>
      <c r="GE272" s="41"/>
      <c r="GF272" s="41"/>
      <c r="GG272" s="41"/>
      <c r="GH272" s="41"/>
      <c r="GI272" s="41"/>
      <c r="GJ272" s="41"/>
      <c r="GK272" s="41"/>
      <c r="GL272" s="41"/>
      <c r="GM272" s="41"/>
      <c r="GN272" s="41"/>
      <c r="GO272" s="41"/>
      <c r="GP272" s="41"/>
      <c r="GQ272" s="41"/>
      <c r="GR272" s="41"/>
      <c r="GS272" s="41"/>
      <c r="GT272" s="41"/>
      <c r="GU272" s="41"/>
      <c r="GV272" s="41"/>
      <c r="GW272" s="41"/>
      <c r="GX272" s="41"/>
      <c r="GY272" s="41"/>
      <c r="GZ272" s="41"/>
      <c r="HA272" s="41"/>
      <c r="HB272" s="41"/>
      <c r="HC272" s="41"/>
      <c r="HD272" s="41"/>
      <c r="HE272" s="41"/>
      <c r="HF272" s="41"/>
      <c r="HG272" s="41"/>
      <c r="HH272" s="41"/>
      <c r="HI272" s="41"/>
      <c r="HJ272" s="41"/>
      <c r="HK272" s="41"/>
      <c r="HL272" s="41"/>
      <c r="HM272" s="41"/>
      <c r="HN272" s="41"/>
      <c r="HO272" s="41"/>
      <c r="HP272" s="41"/>
      <c r="HQ272" s="41"/>
      <c r="HR272" s="41"/>
      <c r="HS272" s="41"/>
      <c r="HT272" s="41"/>
      <c r="HU272" s="41"/>
      <c r="HV272" s="41"/>
      <c r="HW272" s="41"/>
      <c r="HX272" s="41"/>
      <c r="HY272" s="41"/>
      <c r="HZ272" s="41"/>
      <c r="IA272" s="41"/>
      <c r="IB272" s="41"/>
      <c r="IC272" s="41"/>
      <c r="ID272" s="41"/>
    </row>
    <row r="273" spans="1:238" s="1" customFormat="1" ht="24.95" customHeight="1">
      <c r="A273" s="39">
        <v>44005</v>
      </c>
      <c r="B273" s="17" t="s">
        <v>2116</v>
      </c>
      <c r="C273" s="31" t="s">
        <v>664</v>
      </c>
      <c r="D273" s="22" t="s">
        <v>449</v>
      </c>
      <c r="E273" s="16" t="s">
        <v>740</v>
      </c>
      <c r="F273" s="19">
        <v>34</v>
      </c>
      <c r="G273" s="106" t="s">
        <v>184</v>
      </c>
      <c r="H273" s="62" t="s">
        <v>741</v>
      </c>
      <c r="I273" s="62" t="s">
        <v>187</v>
      </c>
      <c r="J273" s="22" t="s">
        <v>742</v>
      </c>
      <c r="K273" s="62" t="s">
        <v>449</v>
      </c>
      <c r="L273" s="21"/>
      <c r="M273" s="21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/>
      <c r="FF273" s="25"/>
      <c r="FG273" s="25"/>
      <c r="FH273" s="25"/>
      <c r="FI273" s="25"/>
      <c r="FJ273" s="25"/>
      <c r="FK273" s="25"/>
      <c r="FL273" s="25"/>
      <c r="FM273" s="25"/>
      <c r="FN273" s="25"/>
      <c r="FO273" s="25"/>
      <c r="FP273" s="25"/>
      <c r="FQ273" s="25"/>
      <c r="FR273" s="25"/>
      <c r="FS273" s="25"/>
      <c r="FT273" s="25"/>
      <c r="FU273" s="25"/>
      <c r="FV273" s="25"/>
      <c r="FW273" s="25"/>
      <c r="FX273" s="25"/>
      <c r="FY273" s="25"/>
      <c r="FZ273" s="25"/>
      <c r="GA273" s="25"/>
      <c r="GB273" s="25"/>
      <c r="GC273" s="25"/>
      <c r="GD273" s="25"/>
      <c r="GE273" s="25"/>
      <c r="GF273" s="25"/>
      <c r="GG273" s="25"/>
      <c r="GH273" s="25"/>
      <c r="GI273" s="25"/>
      <c r="GJ273" s="25"/>
      <c r="GK273" s="25"/>
      <c r="GL273" s="25"/>
      <c r="GM273" s="25"/>
      <c r="GN273" s="25"/>
      <c r="GO273" s="25"/>
      <c r="GP273" s="25"/>
      <c r="GQ273" s="25"/>
      <c r="GR273" s="25"/>
      <c r="GS273" s="25"/>
      <c r="GT273" s="25"/>
      <c r="GU273" s="25"/>
      <c r="GV273" s="25"/>
      <c r="GW273" s="25"/>
      <c r="GX273" s="25"/>
      <c r="GY273" s="25"/>
      <c r="GZ273" s="25"/>
      <c r="HA273" s="25"/>
      <c r="HB273" s="25"/>
      <c r="HC273" s="25"/>
      <c r="HD273" s="25"/>
      <c r="HE273" s="25"/>
      <c r="HF273" s="25"/>
      <c r="HG273" s="25"/>
      <c r="HH273" s="25"/>
      <c r="HI273" s="25"/>
      <c r="HJ273" s="25"/>
      <c r="HK273" s="25"/>
      <c r="HL273" s="25"/>
      <c r="HM273" s="25"/>
      <c r="HN273" s="25"/>
      <c r="HO273" s="25"/>
      <c r="HP273" s="25"/>
      <c r="HQ273" s="25"/>
      <c r="HR273" s="25"/>
      <c r="HS273" s="25"/>
      <c r="HT273" s="25"/>
      <c r="HU273" s="25"/>
      <c r="HV273" s="25"/>
      <c r="HW273" s="25"/>
      <c r="HX273" s="25"/>
      <c r="HY273" s="25"/>
      <c r="HZ273" s="25"/>
      <c r="IA273" s="25"/>
      <c r="IB273" s="25"/>
      <c r="IC273" s="25"/>
      <c r="ID273" s="25"/>
    </row>
    <row r="274" spans="1:238" s="1" customFormat="1" ht="24.95" customHeight="1">
      <c r="A274" s="39">
        <v>44005</v>
      </c>
      <c r="B274" s="17" t="s">
        <v>2116</v>
      </c>
      <c r="C274" s="31" t="s">
        <v>664</v>
      </c>
      <c r="D274" s="22" t="s">
        <v>47</v>
      </c>
      <c r="E274" s="16" t="s">
        <v>743</v>
      </c>
      <c r="F274" s="19">
        <v>56</v>
      </c>
      <c r="G274" s="106" t="s">
        <v>189</v>
      </c>
      <c r="H274" s="62" t="s">
        <v>744</v>
      </c>
      <c r="I274" s="62" t="s">
        <v>47</v>
      </c>
      <c r="J274" s="62" t="s">
        <v>745</v>
      </c>
      <c r="K274" s="62" t="s">
        <v>47</v>
      </c>
      <c r="L274" s="18"/>
      <c r="M274" s="108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  <c r="GM274" s="24"/>
      <c r="GN274" s="24"/>
      <c r="GO274" s="24"/>
      <c r="GP274" s="24"/>
      <c r="GQ274" s="24"/>
      <c r="GR274" s="24"/>
      <c r="GS274" s="24"/>
      <c r="GT274" s="24"/>
      <c r="GU274" s="24"/>
      <c r="GV274" s="24"/>
      <c r="GW274" s="24"/>
      <c r="GX274" s="24"/>
      <c r="GY274" s="24"/>
      <c r="GZ274" s="24"/>
      <c r="HA274" s="24"/>
      <c r="HB274" s="24"/>
      <c r="HC274" s="24"/>
      <c r="HD274" s="24"/>
      <c r="HE274" s="24"/>
      <c r="HF274" s="24"/>
      <c r="HG274" s="24"/>
      <c r="HH274" s="24"/>
      <c r="HI274" s="24"/>
      <c r="HJ274" s="24"/>
      <c r="HK274" s="24"/>
      <c r="HL274" s="24"/>
      <c r="HM274" s="24"/>
      <c r="HN274" s="24"/>
      <c r="HO274" s="24"/>
      <c r="HP274" s="24"/>
      <c r="HQ274" s="24"/>
      <c r="HR274" s="24"/>
      <c r="HS274" s="24"/>
      <c r="HT274" s="24"/>
      <c r="HU274" s="24"/>
      <c r="HV274" s="24"/>
      <c r="HW274" s="24"/>
      <c r="HX274" s="24"/>
      <c r="HY274" s="24"/>
      <c r="HZ274" s="24"/>
      <c r="IA274" s="24"/>
      <c r="IB274" s="24"/>
      <c r="IC274" s="24"/>
      <c r="ID274" s="24"/>
    </row>
    <row r="275" spans="1:238" s="1" customFormat="1" ht="24.95" customHeight="1">
      <c r="A275" s="39">
        <v>44005</v>
      </c>
      <c r="B275" s="17" t="s">
        <v>2116</v>
      </c>
      <c r="C275" s="31" t="s">
        <v>664</v>
      </c>
      <c r="D275" s="31" t="s">
        <v>665</v>
      </c>
      <c r="E275" s="16" t="s">
        <v>746</v>
      </c>
      <c r="F275" s="19">
        <v>46</v>
      </c>
      <c r="G275" s="106" t="s">
        <v>196</v>
      </c>
      <c r="H275" s="62" t="s">
        <v>747</v>
      </c>
      <c r="I275" s="31" t="s">
        <v>665</v>
      </c>
      <c r="J275" s="62" t="s">
        <v>748</v>
      </c>
      <c r="K275" s="31" t="s">
        <v>665</v>
      </c>
      <c r="L275" s="107"/>
      <c r="M275" s="10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</row>
    <row r="276" spans="1:238" s="1" customFormat="1" ht="24.95" customHeight="1">
      <c r="A276" s="39">
        <v>44005</v>
      </c>
      <c r="B276" s="17" t="s">
        <v>2116</v>
      </c>
      <c r="C276" s="31" t="s">
        <v>664</v>
      </c>
      <c r="D276" s="22" t="s">
        <v>47</v>
      </c>
      <c r="E276" s="16" t="s">
        <v>749</v>
      </c>
      <c r="F276" s="19">
        <v>61</v>
      </c>
      <c r="G276" s="22" t="s">
        <v>203</v>
      </c>
      <c r="H276" s="62" t="s">
        <v>750</v>
      </c>
      <c r="I276" s="62" t="s">
        <v>47</v>
      </c>
      <c r="J276" s="62" t="s">
        <v>751</v>
      </c>
      <c r="K276" s="62" t="s">
        <v>47</v>
      </c>
      <c r="L276" s="107"/>
      <c r="M276" s="108"/>
    </row>
    <row r="277" spans="1:238" s="1" customFormat="1" ht="24.95" customHeight="1">
      <c r="A277" s="39">
        <v>44005</v>
      </c>
      <c r="B277" s="17" t="s">
        <v>2116</v>
      </c>
      <c r="C277" s="31" t="s">
        <v>664</v>
      </c>
      <c r="D277" s="22" t="s">
        <v>137</v>
      </c>
      <c r="E277" s="16" t="s">
        <v>752</v>
      </c>
      <c r="F277" s="19">
        <v>53</v>
      </c>
      <c r="G277" s="106" t="s">
        <v>210</v>
      </c>
      <c r="H277" s="17" t="s">
        <v>753</v>
      </c>
      <c r="I277" s="62" t="s">
        <v>137</v>
      </c>
      <c r="J277" s="62" t="s">
        <v>754</v>
      </c>
      <c r="K277" s="62" t="s">
        <v>137</v>
      </c>
      <c r="L277" s="107"/>
      <c r="M277" s="1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</row>
    <row r="278" spans="1:238" s="1" customFormat="1" ht="24.95" customHeight="1">
      <c r="A278" s="39">
        <v>44005</v>
      </c>
      <c r="B278" s="17" t="s">
        <v>2116</v>
      </c>
      <c r="C278" s="31" t="s">
        <v>664</v>
      </c>
      <c r="D278" s="44" t="s">
        <v>519</v>
      </c>
      <c r="E278" s="16" t="s">
        <v>755</v>
      </c>
      <c r="F278" s="19">
        <v>50</v>
      </c>
      <c r="G278" s="106" t="s">
        <v>214</v>
      </c>
      <c r="H278" s="90" t="s">
        <v>756</v>
      </c>
      <c r="I278" s="44" t="s">
        <v>519</v>
      </c>
      <c r="J278" s="80" t="s">
        <v>757</v>
      </c>
      <c r="K278" s="44" t="s">
        <v>519</v>
      </c>
      <c r="L278" s="80"/>
      <c r="M278" s="80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</row>
    <row r="279" spans="1:238" s="1" customFormat="1" ht="24.95" customHeight="1">
      <c r="A279" s="39">
        <v>44005</v>
      </c>
      <c r="B279" s="17" t="s">
        <v>2116</v>
      </c>
      <c r="C279" s="31" t="s">
        <v>664</v>
      </c>
      <c r="D279" s="22" t="s">
        <v>137</v>
      </c>
      <c r="E279" s="16" t="s">
        <v>758</v>
      </c>
      <c r="F279" s="19">
        <v>60</v>
      </c>
      <c r="G279" s="106" t="s">
        <v>218</v>
      </c>
      <c r="H279" s="62" t="s">
        <v>529</v>
      </c>
      <c r="I279" s="62" t="s">
        <v>137</v>
      </c>
      <c r="J279" s="43" t="s">
        <v>168</v>
      </c>
      <c r="K279" s="62" t="s">
        <v>137</v>
      </c>
      <c r="L279" s="107"/>
      <c r="M279" s="1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</row>
    <row r="280" spans="1:238" s="1" customFormat="1" ht="24.95" customHeight="1">
      <c r="A280" s="39">
        <v>44005</v>
      </c>
      <c r="B280" s="17" t="s">
        <v>2116</v>
      </c>
      <c r="C280" s="50" t="s">
        <v>669</v>
      </c>
      <c r="D280" s="50" t="s">
        <v>114</v>
      </c>
      <c r="E280" s="16" t="s">
        <v>759</v>
      </c>
      <c r="F280" s="19">
        <v>44</v>
      </c>
      <c r="G280" s="106" t="s">
        <v>226</v>
      </c>
      <c r="H280" s="50" t="s">
        <v>760</v>
      </c>
      <c r="I280" s="52" t="s">
        <v>114</v>
      </c>
      <c r="J280" s="55" t="s">
        <v>761</v>
      </c>
      <c r="K280" s="52" t="s">
        <v>114</v>
      </c>
      <c r="L280" s="53"/>
      <c r="M280" s="53"/>
    </row>
    <row r="281" spans="1:238" s="1" customFormat="1" ht="24.95" customHeight="1">
      <c r="A281" s="39">
        <v>44005</v>
      </c>
      <c r="B281" s="17" t="s">
        <v>2116</v>
      </c>
      <c r="C281" s="31" t="s">
        <v>664</v>
      </c>
      <c r="D281" s="22" t="s">
        <v>187</v>
      </c>
      <c r="E281" s="16" t="s">
        <v>762</v>
      </c>
      <c r="F281" s="19">
        <v>60</v>
      </c>
      <c r="G281" s="106" t="s">
        <v>230</v>
      </c>
      <c r="H281" s="31" t="s">
        <v>763</v>
      </c>
      <c r="I281" s="107" t="s">
        <v>187</v>
      </c>
      <c r="J281" s="62" t="s">
        <v>764</v>
      </c>
      <c r="K281" s="21" t="s">
        <v>187</v>
      </c>
      <c r="L281" s="107"/>
      <c r="M281" s="108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</row>
    <row r="282" spans="1:238" s="1" customFormat="1" ht="24.95" customHeight="1">
      <c r="A282" s="39">
        <v>44005</v>
      </c>
      <c r="B282" s="17" t="s">
        <v>2116</v>
      </c>
      <c r="C282" s="31" t="s">
        <v>669</v>
      </c>
      <c r="D282" s="31" t="s">
        <v>665</v>
      </c>
      <c r="E282" s="16" t="s">
        <v>765</v>
      </c>
      <c r="F282" s="19">
        <v>44</v>
      </c>
      <c r="G282" s="106" t="s">
        <v>237</v>
      </c>
      <c r="H282" s="22" t="s">
        <v>766</v>
      </c>
      <c r="I282" s="31" t="s">
        <v>665</v>
      </c>
      <c r="J282" s="22" t="s">
        <v>767</v>
      </c>
      <c r="K282" s="31" t="s">
        <v>665</v>
      </c>
      <c r="L282" s="107"/>
      <c r="M282" s="108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/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</row>
    <row r="283" spans="1:238" s="1" customFormat="1" ht="24.95" customHeight="1">
      <c r="A283" s="39">
        <v>44005</v>
      </c>
      <c r="B283" s="17" t="s">
        <v>2116</v>
      </c>
      <c r="C283" s="31" t="s">
        <v>664</v>
      </c>
      <c r="D283" s="22" t="s">
        <v>187</v>
      </c>
      <c r="E283" s="16" t="s">
        <v>768</v>
      </c>
      <c r="F283" s="19">
        <v>61</v>
      </c>
      <c r="G283" s="106" t="s">
        <v>241</v>
      </c>
      <c r="H283" s="62" t="s">
        <v>769</v>
      </c>
      <c r="I283" s="107" t="s">
        <v>187</v>
      </c>
      <c r="J283" s="62" t="s">
        <v>770</v>
      </c>
      <c r="K283" s="21" t="s">
        <v>187</v>
      </c>
      <c r="L283" s="107"/>
      <c r="M283" s="108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  <c r="GN283" s="9"/>
      <c r="GO283" s="9"/>
      <c r="GP283" s="9"/>
      <c r="GQ283" s="9"/>
      <c r="GR283" s="9"/>
      <c r="GS283" s="9"/>
      <c r="GT283" s="9"/>
      <c r="GU283" s="9"/>
      <c r="GV283" s="9"/>
      <c r="GW283" s="9"/>
      <c r="GX283" s="9"/>
      <c r="GY283" s="9"/>
      <c r="GZ283" s="9"/>
      <c r="HA283" s="9"/>
      <c r="HB283" s="9"/>
      <c r="HC283" s="9"/>
      <c r="HD283" s="9"/>
      <c r="HE283" s="9"/>
      <c r="HF283" s="9"/>
      <c r="HG283" s="9"/>
      <c r="HH283" s="9"/>
      <c r="HI283" s="9"/>
      <c r="HJ283" s="9"/>
      <c r="HK283" s="9"/>
      <c r="HL283" s="9"/>
      <c r="HM283" s="9"/>
      <c r="HN283" s="9"/>
      <c r="HO283" s="9"/>
      <c r="HP283" s="9"/>
      <c r="HQ283" s="9"/>
      <c r="HR283" s="9"/>
      <c r="HS283" s="9"/>
      <c r="HT283" s="9"/>
      <c r="HU283" s="9"/>
      <c r="HV283" s="9"/>
      <c r="HW283" s="9"/>
      <c r="HX283" s="9"/>
      <c r="HY283" s="9"/>
      <c r="HZ283" s="9"/>
      <c r="IA283" s="9"/>
      <c r="IB283" s="9"/>
      <c r="IC283" s="9"/>
      <c r="ID283" s="9"/>
    </row>
    <row r="284" spans="1:238" s="1" customFormat="1" ht="24.95" customHeight="1">
      <c r="A284" s="39">
        <v>44005</v>
      </c>
      <c r="B284" s="17" t="s">
        <v>2116</v>
      </c>
      <c r="C284" s="31" t="s">
        <v>669</v>
      </c>
      <c r="D284" s="31" t="s">
        <v>665</v>
      </c>
      <c r="E284" s="16" t="s">
        <v>771</v>
      </c>
      <c r="F284" s="19">
        <v>42</v>
      </c>
      <c r="G284" s="106" t="s">
        <v>246</v>
      </c>
      <c r="H284" s="31" t="s">
        <v>772</v>
      </c>
      <c r="I284" s="107" t="s">
        <v>187</v>
      </c>
      <c r="J284" s="22" t="s">
        <v>773</v>
      </c>
      <c r="K284" s="31" t="s">
        <v>665</v>
      </c>
      <c r="L284" s="111"/>
      <c r="M284" s="108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  <c r="DO284" s="41"/>
      <c r="DP284" s="41"/>
      <c r="DQ284" s="41"/>
      <c r="DR284" s="41"/>
      <c r="DS284" s="41"/>
      <c r="DT284" s="41"/>
      <c r="DU284" s="41"/>
      <c r="DV284" s="41"/>
      <c r="DW284" s="41"/>
      <c r="DX284" s="41"/>
      <c r="DY284" s="41"/>
      <c r="DZ284" s="41"/>
      <c r="EA284" s="41"/>
      <c r="EB284" s="41"/>
      <c r="EC284" s="41"/>
      <c r="ED284" s="41"/>
      <c r="EE284" s="41"/>
      <c r="EF284" s="41"/>
      <c r="EG284" s="41"/>
      <c r="EH284" s="41"/>
      <c r="EI284" s="41"/>
      <c r="EJ284" s="41"/>
      <c r="EK284" s="41"/>
      <c r="EL284" s="41"/>
      <c r="EM284" s="41"/>
      <c r="EN284" s="41"/>
      <c r="EO284" s="41"/>
      <c r="EP284" s="41"/>
      <c r="EQ284" s="41"/>
      <c r="ER284" s="41"/>
      <c r="ES284" s="41"/>
      <c r="ET284" s="41"/>
      <c r="EU284" s="41"/>
      <c r="EV284" s="41"/>
      <c r="EW284" s="41"/>
      <c r="EX284" s="41"/>
      <c r="EY284" s="41"/>
      <c r="EZ284" s="41"/>
      <c r="FA284" s="41"/>
      <c r="FB284" s="41"/>
      <c r="FC284" s="41"/>
      <c r="FD284" s="41"/>
      <c r="FE284" s="41"/>
      <c r="FF284" s="41"/>
      <c r="FG284" s="41"/>
      <c r="FH284" s="41"/>
      <c r="FI284" s="41"/>
      <c r="FJ284" s="41"/>
      <c r="FK284" s="41"/>
      <c r="FL284" s="41"/>
      <c r="FM284" s="41"/>
      <c r="FN284" s="41"/>
      <c r="FO284" s="41"/>
      <c r="FP284" s="41"/>
      <c r="FQ284" s="41"/>
      <c r="FR284" s="41"/>
      <c r="FS284" s="41"/>
      <c r="FT284" s="41"/>
      <c r="FU284" s="41"/>
      <c r="FV284" s="41"/>
      <c r="FW284" s="41"/>
      <c r="FX284" s="41"/>
      <c r="FY284" s="41"/>
      <c r="FZ284" s="41"/>
      <c r="GA284" s="41"/>
      <c r="GB284" s="41"/>
      <c r="GC284" s="41"/>
      <c r="GD284" s="41"/>
      <c r="GE284" s="41"/>
      <c r="GF284" s="41"/>
      <c r="GG284" s="41"/>
      <c r="GH284" s="41"/>
      <c r="GI284" s="41"/>
      <c r="GJ284" s="41"/>
      <c r="GK284" s="41"/>
      <c r="GL284" s="41"/>
      <c r="GM284" s="41"/>
      <c r="GN284" s="41"/>
      <c r="GO284" s="41"/>
      <c r="GP284" s="41"/>
      <c r="GQ284" s="41"/>
      <c r="GR284" s="41"/>
      <c r="GS284" s="41"/>
      <c r="GT284" s="41"/>
      <c r="GU284" s="41"/>
      <c r="GV284" s="41"/>
      <c r="GW284" s="41"/>
      <c r="GX284" s="41"/>
      <c r="GY284" s="41"/>
      <c r="GZ284" s="41"/>
      <c r="HA284" s="41"/>
      <c r="HB284" s="41"/>
      <c r="HC284" s="41"/>
      <c r="HD284" s="41"/>
      <c r="HE284" s="41"/>
      <c r="HF284" s="41"/>
      <c r="HG284" s="41"/>
      <c r="HH284" s="41"/>
      <c r="HI284" s="41"/>
      <c r="HJ284" s="41"/>
      <c r="HK284" s="41"/>
      <c r="HL284" s="41"/>
      <c r="HM284" s="41"/>
      <c r="HN284" s="41"/>
      <c r="HO284" s="41"/>
      <c r="HP284" s="41"/>
      <c r="HQ284" s="41"/>
      <c r="HR284" s="41"/>
      <c r="HS284" s="41"/>
      <c r="HT284" s="41"/>
      <c r="HU284" s="41"/>
      <c r="HV284" s="41"/>
      <c r="HW284" s="41"/>
      <c r="HX284" s="41"/>
      <c r="HY284" s="41"/>
      <c r="HZ284" s="41"/>
      <c r="IA284" s="41"/>
      <c r="IB284" s="41"/>
      <c r="IC284" s="41"/>
      <c r="ID284" s="41"/>
    </row>
    <row r="285" spans="1:238" s="1" customFormat="1" ht="24.95" customHeight="1">
      <c r="A285" s="39">
        <v>44005</v>
      </c>
      <c r="B285" s="17" t="s">
        <v>2116</v>
      </c>
      <c r="C285" s="31" t="s">
        <v>664</v>
      </c>
      <c r="D285" s="112" t="s">
        <v>23</v>
      </c>
      <c r="E285" s="16" t="s">
        <v>774</v>
      </c>
      <c r="F285" s="19">
        <v>60</v>
      </c>
      <c r="G285" s="113" t="s">
        <v>250</v>
      </c>
      <c r="H285" s="54" t="s">
        <v>775</v>
      </c>
      <c r="I285" s="54" t="s">
        <v>187</v>
      </c>
      <c r="J285" s="54" t="s">
        <v>131</v>
      </c>
      <c r="K285" s="54" t="s">
        <v>23</v>
      </c>
      <c r="L285" s="93"/>
      <c r="M285" s="18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  <c r="DO285" s="41"/>
      <c r="DP285" s="41"/>
      <c r="DQ285" s="41"/>
      <c r="DR285" s="41"/>
      <c r="DS285" s="41"/>
      <c r="DT285" s="41"/>
      <c r="DU285" s="41"/>
      <c r="DV285" s="41"/>
      <c r="DW285" s="41"/>
      <c r="DX285" s="41"/>
      <c r="DY285" s="41"/>
      <c r="DZ285" s="41"/>
      <c r="EA285" s="41"/>
      <c r="EB285" s="41"/>
      <c r="EC285" s="41"/>
      <c r="ED285" s="41"/>
      <c r="EE285" s="41"/>
      <c r="EF285" s="41"/>
      <c r="EG285" s="41"/>
      <c r="EH285" s="41"/>
      <c r="EI285" s="41"/>
      <c r="EJ285" s="41"/>
      <c r="EK285" s="41"/>
      <c r="EL285" s="41"/>
      <c r="EM285" s="41"/>
      <c r="EN285" s="41"/>
      <c r="EO285" s="41"/>
      <c r="EP285" s="41"/>
      <c r="EQ285" s="41"/>
      <c r="ER285" s="41"/>
      <c r="ES285" s="41"/>
      <c r="ET285" s="41"/>
      <c r="EU285" s="41"/>
      <c r="EV285" s="41"/>
      <c r="EW285" s="41"/>
      <c r="EX285" s="41"/>
      <c r="EY285" s="41"/>
      <c r="EZ285" s="41"/>
      <c r="FA285" s="41"/>
      <c r="FB285" s="41"/>
      <c r="FC285" s="41"/>
      <c r="FD285" s="41"/>
      <c r="FE285" s="41"/>
      <c r="FF285" s="41"/>
      <c r="FG285" s="41"/>
      <c r="FH285" s="41"/>
      <c r="FI285" s="41"/>
      <c r="FJ285" s="41"/>
      <c r="FK285" s="41"/>
      <c r="FL285" s="41"/>
      <c r="FM285" s="41"/>
      <c r="FN285" s="41"/>
      <c r="FO285" s="41"/>
      <c r="FP285" s="41"/>
      <c r="FQ285" s="41"/>
      <c r="FR285" s="41"/>
      <c r="FS285" s="41"/>
      <c r="FT285" s="41"/>
      <c r="FU285" s="41"/>
      <c r="FV285" s="41"/>
      <c r="FW285" s="41"/>
      <c r="FX285" s="41"/>
      <c r="FY285" s="41"/>
      <c r="FZ285" s="41"/>
      <c r="GA285" s="41"/>
      <c r="GB285" s="41"/>
      <c r="GC285" s="41"/>
      <c r="GD285" s="41"/>
      <c r="GE285" s="41"/>
      <c r="GF285" s="41"/>
      <c r="GG285" s="41"/>
      <c r="GH285" s="41"/>
      <c r="GI285" s="41"/>
      <c r="GJ285" s="41"/>
      <c r="GK285" s="41"/>
      <c r="GL285" s="41"/>
      <c r="GM285" s="41"/>
      <c r="GN285" s="41"/>
      <c r="GO285" s="41"/>
      <c r="GP285" s="41"/>
      <c r="GQ285" s="41"/>
      <c r="GR285" s="41"/>
      <c r="GS285" s="41"/>
      <c r="GT285" s="41"/>
      <c r="GU285" s="41"/>
      <c r="GV285" s="41"/>
      <c r="GW285" s="41"/>
      <c r="GX285" s="41"/>
      <c r="GY285" s="41"/>
      <c r="GZ285" s="41"/>
      <c r="HA285" s="41"/>
      <c r="HB285" s="41"/>
      <c r="HC285" s="41"/>
      <c r="HD285" s="41"/>
      <c r="HE285" s="41"/>
      <c r="HF285" s="41"/>
      <c r="HG285" s="41"/>
      <c r="HH285" s="41"/>
      <c r="HI285" s="41"/>
      <c r="HJ285" s="41"/>
      <c r="HK285" s="41"/>
      <c r="HL285" s="41"/>
      <c r="HM285" s="41"/>
      <c r="HN285" s="41"/>
      <c r="HO285" s="41"/>
      <c r="HP285" s="41"/>
      <c r="HQ285" s="41"/>
      <c r="HR285" s="41"/>
      <c r="HS285" s="41"/>
      <c r="HT285" s="41"/>
      <c r="HU285" s="41"/>
      <c r="HV285" s="41"/>
      <c r="HW285" s="41"/>
      <c r="HX285" s="41"/>
      <c r="HY285" s="41"/>
      <c r="HZ285" s="41"/>
      <c r="IA285" s="41"/>
      <c r="IB285" s="41"/>
      <c r="IC285" s="41"/>
      <c r="ID285" s="41"/>
    </row>
    <row r="286" spans="1:238" s="1" customFormat="1" ht="24.95" customHeight="1">
      <c r="A286" s="39">
        <v>44005</v>
      </c>
      <c r="B286" s="17" t="s">
        <v>2116</v>
      </c>
      <c r="C286" s="31" t="s">
        <v>664</v>
      </c>
      <c r="D286" s="50" t="s">
        <v>83</v>
      </c>
      <c r="E286" s="16" t="s">
        <v>776</v>
      </c>
      <c r="F286" s="19">
        <v>48</v>
      </c>
      <c r="G286" s="109" t="s">
        <v>255</v>
      </c>
      <c r="H286" s="55" t="s">
        <v>388</v>
      </c>
      <c r="I286" s="55" t="s">
        <v>83</v>
      </c>
      <c r="J286" s="55" t="s">
        <v>777</v>
      </c>
      <c r="K286" s="55" t="s">
        <v>83</v>
      </c>
      <c r="L286" s="110"/>
      <c r="M286" s="52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  <c r="DO286" s="41"/>
      <c r="DP286" s="41"/>
      <c r="DQ286" s="41"/>
      <c r="DR286" s="41"/>
      <c r="DS286" s="41"/>
      <c r="DT286" s="41"/>
      <c r="DU286" s="41"/>
      <c r="DV286" s="41"/>
      <c r="DW286" s="41"/>
      <c r="DX286" s="41"/>
      <c r="DY286" s="41"/>
      <c r="DZ286" s="41"/>
      <c r="EA286" s="41"/>
      <c r="EB286" s="41"/>
      <c r="EC286" s="41"/>
      <c r="ED286" s="41"/>
      <c r="EE286" s="41"/>
      <c r="EF286" s="41"/>
      <c r="EG286" s="41"/>
      <c r="EH286" s="41"/>
      <c r="EI286" s="41"/>
      <c r="EJ286" s="41"/>
      <c r="EK286" s="41"/>
      <c r="EL286" s="41"/>
      <c r="EM286" s="41"/>
      <c r="EN286" s="41"/>
      <c r="EO286" s="41"/>
      <c r="EP286" s="41"/>
      <c r="EQ286" s="41"/>
      <c r="ER286" s="41"/>
      <c r="ES286" s="41"/>
      <c r="ET286" s="41"/>
      <c r="EU286" s="41"/>
      <c r="EV286" s="41"/>
      <c r="EW286" s="41"/>
      <c r="EX286" s="41"/>
      <c r="EY286" s="41"/>
      <c r="EZ286" s="41"/>
      <c r="FA286" s="41"/>
      <c r="FB286" s="41"/>
      <c r="FC286" s="41"/>
      <c r="FD286" s="41"/>
      <c r="FE286" s="41"/>
      <c r="FF286" s="41"/>
      <c r="FG286" s="41"/>
      <c r="FH286" s="41"/>
      <c r="FI286" s="41"/>
      <c r="FJ286" s="41"/>
      <c r="FK286" s="41"/>
      <c r="FL286" s="41"/>
      <c r="FM286" s="41"/>
      <c r="FN286" s="41"/>
      <c r="FO286" s="41"/>
      <c r="FP286" s="41"/>
      <c r="FQ286" s="41"/>
      <c r="FR286" s="41"/>
      <c r="FS286" s="41"/>
      <c r="FT286" s="41"/>
      <c r="FU286" s="41"/>
      <c r="FV286" s="41"/>
      <c r="FW286" s="41"/>
      <c r="FX286" s="41"/>
      <c r="FY286" s="41"/>
      <c r="FZ286" s="41"/>
      <c r="GA286" s="41"/>
      <c r="GB286" s="41"/>
      <c r="GC286" s="41"/>
      <c r="GD286" s="41"/>
      <c r="GE286" s="41"/>
      <c r="GF286" s="41"/>
      <c r="GG286" s="41"/>
      <c r="GH286" s="41"/>
      <c r="GI286" s="41"/>
      <c r="GJ286" s="41"/>
      <c r="GK286" s="41"/>
      <c r="GL286" s="41"/>
      <c r="GM286" s="41"/>
      <c r="GN286" s="41"/>
      <c r="GO286" s="41"/>
      <c r="GP286" s="41"/>
      <c r="GQ286" s="41"/>
      <c r="GR286" s="41"/>
      <c r="GS286" s="41"/>
      <c r="GT286" s="41"/>
      <c r="GU286" s="41"/>
      <c r="GV286" s="41"/>
      <c r="GW286" s="41"/>
      <c r="GX286" s="41"/>
      <c r="GY286" s="41"/>
      <c r="GZ286" s="41"/>
      <c r="HA286" s="41"/>
      <c r="HB286" s="41"/>
      <c r="HC286" s="41"/>
      <c r="HD286" s="41"/>
      <c r="HE286" s="41"/>
      <c r="HF286" s="41"/>
      <c r="HG286" s="41"/>
      <c r="HH286" s="41"/>
      <c r="HI286" s="41"/>
      <c r="HJ286" s="41"/>
      <c r="HK286" s="41"/>
      <c r="HL286" s="41"/>
      <c r="HM286" s="41"/>
      <c r="HN286" s="41"/>
      <c r="HO286" s="41"/>
      <c r="HP286" s="41"/>
      <c r="HQ286" s="41"/>
      <c r="HR286" s="41"/>
      <c r="HS286" s="41"/>
      <c r="HT286" s="41"/>
      <c r="HU286" s="41"/>
      <c r="HV286" s="41"/>
      <c r="HW286" s="41"/>
      <c r="HX286" s="41"/>
      <c r="HY286" s="41"/>
      <c r="HZ286" s="41"/>
      <c r="IA286" s="41"/>
      <c r="IB286" s="41"/>
      <c r="IC286" s="41"/>
      <c r="ID286" s="41"/>
    </row>
    <row r="287" spans="1:238" s="1" customFormat="1" ht="24.95" customHeight="1">
      <c r="A287" s="39">
        <v>44005</v>
      </c>
      <c r="B287" s="17" t="s">
        <v>2116</v>
      </c>
      <c r="C287" s="31" t="s">
        <v>669</v>
      </c>
      <c r="D287" s="31" t="s">
        <v>665</v>
      </c>
      <c r="E287" s="16" t="s">
        <v>778</v>
      </c>
      <c r="F287" s="19">
        <v>42</v>
      </c>
      <c r="G287" s="106" t="s">
        <v>259</v>
      </c>
      <c r="H287" s="31" t="s">
        <v>779</v>
      </c>
      <c r="I287" s="31" t="s">
        <v>665</v>
      </c>
      <c r="J287" s="22" t="s">
        <v>780</v>
      </c>
      <c r="K287" s="31" t="s">
        <v>665</v>
      </c>
      <c r="L287" s="107"/>
      <c r="M287" s="108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23"/>
      <c r="HQ287" s="23"/>
      <c r="HR287" s="23"/>
      <c r="HS287" s="23"/>
      <c r="HT287" s="23"/>
      <c r="HU287" s="23"/>
      <c r="HV287" s="23"/>
      <c r="HW287" s="23"/>
      <c r="HX287" s="23"/>
      <c r="HY287" s="23"/>
      <c r="HZ287" s="23"/>
      <c r="IA287" s="23"/>
      <c r="IB287" s="23"/>
      <c r="IC287" s="23"/>
      <c r="ID287" s="23"/>
    </row>
    <row r="288" spans="1:238" s="1" customFormat="1" ht="24.95" customHeight="1">
      <c r="A288" s="39">
        <v>44005</v>
      </c>
      <c r="B288" s="17" t="s">
        <v>2116</v>
      </c>
      <c r="C288" s="31" t="s">
        <v>664</v>
      </c>
      <c r="D288" s="50" t="s">
        <v>83</v>
      </c>
      <c r="E288" s="16" t="s">
        <v>781</v>
      </c>
      <c r="F288" s="19">
        <v>48</v>
      </c>
      <c r="G288" s="109" t="s">
        <v>263</v>
      </c>
      <c r="H288" s="55" t="s">
        <v>782</v>
      </c>
      <c r="I288" s="55" t="s">
        <v>783</v>
      </c>
      <c r="J288" s="55" t="s">
        <v>387</v>
      </c>
      <c r="K288" s="55" t="s">
        <v>83</v>
      </c>
      <c r="L288" s="110"/>
      <c r="M288" s="52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23"/>
      <c r="HR288" s="23"/>
      <c r="HS288" s="23"/>
      <c r="HT288" s="23"/>
      <c r="HU288" s="23"/>
      <c r="HV288" s="23"/>
      <c r="HW288" s="23"/>
      <c r="HX288" s="23"/>
      <c r="HY288" s="23"/>
      <c r="HZ288" s="23"/>
      <c r="IA288" s="23"/>
      <c r="IB288" s="23"/>
      <c r="IC288" s="23"/>
      <c r="ID288" s="23"/>
    </row>
    <row r="289" spans="1:238" s="1" customFormat="1" ht="24.95" customHeight="1">
      <c r="A289" s="39">
        <v>44005</v>
      </c>
      <c r="B289" s="17" t="s">
        <v>2116</v>
      </c>
      <c r="C289" s="31" t="s">
        <v>669</v>
      </c>
      <c r="D289" s="31" t="s">
        <v>665</v>
      </c>
      <c r="E289" s="16" t="s">
        <v>784</v>
      </c>
      <c r="F289" s="19">
        <v>42</v>
      </c>
      <c r="G289" s="106" t="s">
        <v>267</v>
      </c>
      <c r="H289" s="31" t="s">
        <v>785</v>
      </c>
      <c r="I289" s="31" t="s">
        <v>665</v>
      </c>
      <c r="J289" s="22" t="s">
        <v>786</v>
      </c>
      <c r="K289" s="31" t="s">
        <v>665</v>
      </c>
      <c r="L289" s="111"/>
      <c r="M289" s="108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</row>
    <row r="290" spans="1:238" s="1" customFormat="1" ht="24.95" customHeight="1">
      <c r="A290" s="39">
        <v>44005</v>
      </c>
      <c r="B290" s="17" t="s">
        <v>2116</v>
      </c>
      <c r="C290" s="31" t="s">
        <v>664</v>
      </c>
      <c r="D290" s="22" t="s">
        <v>47</v>
      </c>
      <c r="E290" s="16" t="s">
        <v>787</v>
      </c>
      <c r="F290" s="19">
        <v>67</v>
      </c>
      <c r="G290" s="106" t="s">
        <v>271</v>
      </c>
      <c r="H290" s="62" t="s">
        <v>788</v>
      </c>
      <c r="I290" s="62" t="s">
        <v>47</v>
      </c>
      <c r="J290" s="62" t="s">
        <v>789</v>
      </c>
      <c r="K290" s="62" t="s">
        <v>47</v>
      </c>
      <c r="L290" s="107"/>
      <c r="M290" s="108"/>
    </row>
    <row r="291" spans="1:238" s="1" customFormat="1" ht="24.95" customHeight="1">
      <c r="A291" s="39">
        <v>44005</v>
      </c>
      <c r="B291" s="17" t="s">
        <v>2116</v>
      </c>
      <c r="C291" s="31" t="s">
        <v>664</v>
      </c>
      <c r="D291" s="22" t="s">
        <v>449</v>
      </c>
      <c r="E291" s="16" t="s">
        <v>790</v>
      </c>
      <c r="F291" s="19">
        <v>40</v>
      </c>
      <c r="G291" s="106" t="s">
        <v>283</v>
      </c>
      <c r="H291" s="22" t="s">
        <v>791</v>
      </c>
      <c r="I291" s="62" t="s">
        <v>449</v>
      </c>
      <c r="J291" s="17" t="s">
        <v>792</v>
      </c>
      <c r="K291" s="62" t="s">
        <v>449</v>
      </c>
      <c r="L291" s="70"/>
      <c r="M291" s="22"/>
    </row>
    <row r="292" spans="1:238" s="1" customFormat="1" ht="24.95" customHeight="1">
      <c r="A292" s="39">
        <v>44005</v>
      </c>
      <c r="B292" s="17" t="s">
        <v>2116</v>
      </c>
      <c r="C292" s="31" t="s">
        <v>664</v>
      </c>
      <c r="D292" s="22" t="s">
        <v>449</v>
      </c>
      <c r="E292" s="16" t="s">
        <v>793</v>
      </c>
      <c r="F292" s="19">
        <v>33</v>
      </c>
      <c r="G292" s="106" t="s">
        <v>287</v>
      </c>
      <c r="H292" s="22" t="s">
        <v>2168</v>
      </c>
      <c r="I292" s="62" t="s">
        <v>449</v>
      </c>
      <c r="J292" s="70" t="s">
        <v>795</v>
      </c>
      <c r="K292" s="62" t="s">
        <v>449</v>
      </c>
      <c r="L292" s="21"/>
      <c r="M292" s="2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</row>
    <row r="293" spans="1:238" s="1" customFormat="1" ht="24.95" customHeight="1">
      <c r="A293" s="39">
        <v>44005</v>
      </c>
      <c r="B293" s="17" t="s">
        <v>2116</v>
      </c>
      <c r="C293" s="31" t="s">
        <v>664</v>
      </c>
      <c r="D293" s="22" t="s">
        <v>47</v>
      </c>
      <c r="E293" s="16" t="s">
        <v>796</v>
      </c>
      <c r="F293" s="19">
        <v>42</v>
      </c>
      <c r="G293" s="106" t="s">
        <v>291</v>
      </c>
      <c r="H293" s="62" t="s">
        <v>797</v>
      </c>
      <c r="I293" s="62" t="s">
        <v>47</v>
      </c>
      <c r="J293" s="62" t="s">
        <v>798</v>
      </c>
      <c r="K293" s="22" t="s">
        <v>47</v>
      </c>
      <c r="L293" s="107"/>
      <c r="M293" s="108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</row>
    <row r="294" spans="1:238" s="1" customFormat="1" ht="24.95" customHeight="1">
      <c r="A294" s="39">
        <v>44005</v>
      </c>
      <c r="B294" s="17" t="s">
        <v>2116</v>
      </c>
      <c r="C294" s="31" t="s">
        <v>664</v>
      </c>
      <c r="D294" s="22" t="s">
        <v>47</v>
      </c>
      <c r="E294" s="16" t="s">
        <v>799</v>
      </c>
      <c r="F294" s="19">
        <v>48</v>
      </c>
      <c r="G294" s="106" t="s">
        <v>295</v>
      </c>
      <c r="H294" s="62" t="s">
        <v>800</v>
      </c>
      <c r="I294" s="62" t="s">
        <v>47</v>
      </c>
      <c r="J294" s="62" t="s">
        <v>801</v>
      </c>
      <c r="K294" s="62" t="s">
        <v>47</v>
      </c>
      <c r="L294" s="107"/>
      <c r="M294" s="108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32"/>
      <c r="DR294" s="32"/>
      <c r="DS294" s="32"/>
      <c r="DT294" s="32"/>
      <c r="DU294" s="32"/>
      <c r="DV294" s="32"/>
      <c r="DW294" s="32"/>
      <c r="DX294" s="32"/>
      <c r="DY294" s="32"/>
      <c r="DZ294" s="32"/>
      <c r="EA294" s="32"/>
      <c r="EB294" s="32"/>
      <c r="EC294" s="32"/>
      <c r="ED294" s="32"/>
      <c r="EE294" s="32"/>
      <c r="EF294" s="32"/>
      <c r="EG294" s="32"/>
      <c r="EH294" s="32"/>
      <c r="EI294" s="32"/>
      <c r="EJ294" s="32"/>
      <c r="EK294" s="32"/>
      <c r="EL294" s="32"/>
      <c r="EM294" s="32"/>
      <c r="EN294" s="32"/>
      <c r="EO294" s="32"/>
      <c r="EP294" s="32"/>
      <c r="EQ294" s="32"/>
      <c r="ER294" s="32"/>
      <c r="ES294" s="32"/>
      <c r="ET294" s="32"/>
      <c r="EU294" s="32"/>
      <c r="EV294" s="32"/>
      <c r="EW294" s="32"/>
      <c r="EX294" s="32"/>
      <c r="EY294" s="32"/>
      <c r="EZ294" s="32"/>
      <c r="FA294" s="32"/>
      <c r="FB294" s="32"/>
      <c r="FC294" s="32"/>
      <c r="FD294" s="32"/>
      <c r="FE294" s="32"/>
      <c r="FF294" s="32"/>
      <c r="FG294" s="32"/>
      <c r="FH294" s="32"/>
      <c r="FI294" s="32"/>
      <c r="FJ294" s="32"/>
      <c r="FK294" s="32"/>
      <c r="FL294" s="32"/>
      <c r="FM294" s="32"/>
      <c r="FN294" s="32"/>
      <c r="FO294" s="32"/>
      <c r="FP294" s="32"/>
      <c r="FQ294" s="32"/>
      <c r="FR294" s="32"/>
      <c r="FS294" s="32"/>
      <c r="FT294" s="32"/>
      <c r="FU294" s="32"/>
      <c r="FV294" s="32"/>
      <c r="FW294" s="32"/>
      <c r="FX294" s="32"/>
      <c r="FY294" s="32"/>
      <c r="FZ294" s="32"/>
      <c r="GA294" s="32"/>
      <c r="GB294" s="32"/>
      <c r="GC294" s="32"/>
      <c r="GD294" s="32"/>
      <c r="GE294" s="32"/>
      <c r="GF294" s="32"/>
      <c r="GG294" s="32"/>
      <c r="GH294" s="32"/>
      <c r="GI294" s="32"/>
      <c r="GJ294" s="32"/>
      <c r="GK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</row>
    <row r="295" spans="1:238" s="1" customFormat="1" ht="24.95" customHeight="1">
      <c r="A295" s="39">
        <v>44005</v>
      </c>
      <c r="B295" s="17" t="s">
        <v>2116</v>
      </c>
      <c r="C295" s="31" t="s">
        <v>664</v>
      </c>
      <c r="D295" s="31" t="s">
        <v>665</v>
      </c>
      <c r="E295" s="16" t="s">
        <v>802</v>
      </c>
      <c r="F295" s="19">
        <v>52</v>
      </c>
      <c r="G295" s="106" t="s">
        <v>299</v>
      </c>
      <c r="H295" s="62" t="s">
        <v>803</v>
      </c>
      <c r="I295" s="31" t="s">
        <v>665</v>
      </c>
      <c r="J295" s="22" t="s">
        <v>804</v>
      </c>
      <c r="K295" s="31" t="s">
        <v>665</v>
      </c>
      <c r="L295" s="111"/>
      <c r="M295" s="108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</row>
    <row r="296" spans="1:238" s="3" customFormat="1" ht="24.95" customHeight="1">
      <c r="A296" s="39">
        <v>44005</v>
      </c>
      <c r="B296" s="17" t="s">
        <v>2116</v>
      </c>
      <c r="C296" s="31" t="s">
        <v>669</v>
      </c>
      <c r="D296" s="31" t="s">
        <v>665</v>
      </c>
      <c r="E296" s="16" t="s">
        <v>805</v>
      </c>
      <c r="F296" s="19">
        <v>43</v>
      </c>
      <c r="G296" s="106" t="s">
        <v>303</v>
      </c>
      <c r="H296" s="31" t="s">
        <v>806</v>
      </c>
      <c r="I296" s="31" t="s">
        <v>665</v>
      </c>
      <c r="J296" s="22" t="s">
        <v>807</v>
      </c>
      <c r="K296" s="31" t="s">
        <v>665</v>
      </c>
      <c r="L296" s="107"/>
      <c r="M296" s="108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</row>
    <row r="297" spans="1:238" s="3" customFormat="1" ht="24.95" customHeight="1">
      <c r="A297" s="39">
        <v>44005</v>
      </c>
      <c r="B297" s="17" t="s">
        <v>2116</v>
      </c>
      <c r="C297" s="31" t="s">
        <v>664</v>
      </c>
      <c r="D297" s="22" t="s">
        <v>137</v>
      </c>
      <c r="E297" s="16" t="s">
        <v>808</v>
      </c>
      <c r="F297" s="19">
        <v>64</v>
      </c>
      <c r="G297" s="106" t="s">
        <v>320</v>
      </c>
      <c r="H297" s="62" t="s">
        <v>518</v>
      </c>
      <c r="I297" s="62" t="s">
        <v>137</v>
      </c>
      <c r="J297" s="43" t="s">
        <v>809</v>
      </c>
      <c r="K297" s="62" t="s">
        <v>137</v>
      </c>
      <c r="L297" s="43"/>
      <c r="M297" s="17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  <c r="DO297" s="41"/>
      <c r="DP297" s="41"/>
      <c r="DQ297" s="41"/>
      <c r="DR297" s="41"/>
      <c r="DS297" s="41"/>
      <c r="DT297" s="41"/>
      <c r="DU297" s="41"/>
      <c r="DV297" s="41"/>
      <c r="DW297" s="41"/>
      <c r="DX297" s="41"/>
      <c r="DY297" s="41"/>
      <c r="DZ297" s="41"/>
      <c r="EA297" s="41"/>
      <c r="EB297" s="41"/>
      <c r="EC297" s="41"/>
      <c r="ED297" s="41"/>
      <c r="EE297" s="41"/>
      <c r="EF297" s="41"/>
      <c r="EG297" s="41"/>
      <c r="EH297" s="41"/>
      <c r="EI297" s="41"/>
      <c r="EJ297" s="41"/>
      <c r="EK297" s="41"/>
      <c r="EL297" s="41"/>
      <c r="EM297" s="41"/>
      <c r="EN297" s="41"/>
      <c r="EO297" s="41"/>
      <c r="EP297" s="41"/>
      <c r="EQ297" s="41"/>
      <c r="ER297" s="41"/>
      <c r="ES297" s="41"/>
      <c r="ET297" s="41"/>
      <c r="EU297" s="41"/>
      <c r="EV297" s="41"/>
      <c r="EW297" s="41"/>
      <c r="EX297" s="41"/>
      <c r="EY297" s="41"/>
      <c r="EZ297" s="41"/>
      <c r="FA297" s="41"/>
      <c r="FB297" s="41"/>
      <c r="FC297" s="41"/>
      <c r="FD297" s="41"/>
      <c r="FE297" s="41"/>
      <c r="FF297" s="41"/>
      <c r="FG297" s="41"/>
      <c r="FH297" s="41"/>
      <c r="FI297" s="41"/>
      <c r="FJ297" s="41"/>
      <c r="FK297" s="41"/>
      <c r="FL297" s="41"/>
      <c r="FM297" s="41"/>
      <c r="FN297" s="41"/>
      <c r="FO297" s="41"/>
      <c r="FP297" s="41"/>
      <c r="FQ297" s="41"/>
      <c r="FR297" s="41"/>
      <c r="FS297" s="41"/>
      <c r="FT297" s="41"/>
      <c r="FU297" s="41"/>
      <c r="FV297" s="41"/>
      <c r="FW297" s="41"/>
      <c r="FX297" s="41"/>
      <c r="FY297" s="41"/>
      <c r="FZ297" s="41"/>
      <c r="GA297" s="41"/>
      <c r="GB297" s="41"/>
      <c r="GC297" s="41"/>
      <c r="GD297" s="41"/>
      <c r="GE297" s="41"/>
      <c r="GF297" s="41"/>
      <c r="GG297" s="41"/>
      <c r="GH297" s="41"/>
      <c r="GI297" s="41"/>
      <c r="GJ297" s="41"/>
      <c r="GK297" s="41"/>
      <c r="GL297" s="41"/>
      <c r="GM297" s="41"/>
      <c r="GN297" s="41"/>
      <c r="GO297" s="41"/>
      <c r="GP297" s="41"/>
      <c r="GQ297" s="41"/>
      <c r="GR297" s="41"/>
      <c r="GS297" s="41"/>
      <c r="GT297" s="41"/>
      <c r="GU297" s="41"/>
      <c r="GV297" s="41"/>
      <c r="GW297" s="41"/>
      <c r="GX297" s="41"/>
      <c r="GY297" s="41"/>
      <c r="GZ297" s="41"/>
      <c r="HA297" s="41"/>
      <c r="HB297" s="41"/>
      <c r="HC297" s="41"/>
      <c r="HD297" s="41"/>
      <c r="HE297" s="41"/>
      <c r="HF297" s="41"/>
      <c r="HG297" s="41"/>
      <c r="HH297" s="41"/>
      <c r="HI297" s="41"/>
      <c r="HJ297" s="41"/>
      <c r="HK297" s="41"/>
      <c r="HL297" s="41"/>
      <c r="HM297" s="41"/>
      <c r="HN297" s="41"/>
      <c r="HO297" s="41"/>
      <c r="HP297" s="41"/>
      <c r="HQ297" s="41"/>
      <c r="HR297" s="41"/>
      <c r="HS297" s="41"/>
      <c r="HT297" s="41"/>
      <c r="HU297" s="41"/>
      <c r="HV297" s="41"/>
      <c r="HW297" s="41"/>
      <c r="HX297" s="41"/>
      <c r="HY297" s="41"/>
      <c r="HZ297" s="41"/>
      <c r="IA297" s="41"/>
      <c r="IB297" s="41"/>
      <c r="IC297" s="41"/>
      <c r="ID297" s="41"/>
    </row>
    <row r="298" spans="1:238" s="3" customFormat="1" ht="24.95" customHeight="1">
      <c r="A298" s="39">
        <v>44005</v>
      </c>
      <c r="B298" s="17" t="s">
        <v>2116</v>
      </c>
      <c r="C298" s="31" t="s">
        <v>669</v>
      </c>
      <c r="D298" s="31" t="s">
        <v>678</v>
      </c>
      <c r="E298" s="16" t="s">
        <v>810</v>
      </c>
      <c r="F298" s="19">
        <v>50</v>
      </c>
      <c r="G298" s="106" t="s">
        <v>325</v>
      </c>
      <c r="H298" s="107" t="s">
        <v>811</v>
      </c>
      <c r="I298" s="107" t="s">
        <v>187</v>
      </c>
      <c r="J298" s="22" t="s">
        <v>812</v>
      </c>
      <c r="K298" s="21" t="s">
        <v>678</v>
      </c>
      <c r="L298" s="22"/>
      <c r="M298" s="21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  <c r="CV298" s="32"/>
      <c r="CW298" s="32"/>
      <c r="CX298" s="32"/>
      <c r="CY298" s="32"/>
      <c r="CZ298" s="32"/>
      <c r="DA298" s="32"/>
      <c r="DB298" s="32"/>
      <c r="DC298" s="32"/>
      <c r="DD298" s="32"/>
      <c r="DE298" s="32"/>
      <c r="DF298" s="32"/>
      <c r="DG298" s="32"/>
      <c r="DH298" s="32"/>
      <c r="DI298" s="32"/>
      <c r="DJ298" s="32"/>
      <c r="DK298" s="32"/>
      <c r="DL298" s="32"/>
      <c r="DM298" s="32"/>
      <c r="DN298" s="32"/>
      <c r="DO298" s="32"/>
      <c r="DP298" s="32"/>
      <c r="DQ298" s="32"/>
      <c r="DR298" s="32"/>
      <c r="DS298" s="32"/>
      <c r="DT298" s="32"/>
      <c r="DU298" s="32"/>
      <c r="DV298" s="32"/>
      <c r="DW298" s="32"/>
      <c r="DX298" s="32"/>
      <c r="DY298" s="32"/>
      <c r="DZ298" s="32"/>
      <c r="EA298" s="32"/>
      <c r="EB298" s="32"/>
      <c r="EC298" s="32"/>
      <c r="ED298" s="32"/>
      <c r="EE298" s="32"/>
      <c r="EF298" s="32"/>
      <c r="EG298" s="32"/>
      <c r="EH298" s="32"/>
      <c r="EI298" s="32"/>
      <c r="EJ298" s="32"/>
      <c r="EK298" s="32"/>
      <c r="EL298" s="32"/>
      <c r="EM298" s="32"/>
      <c r="EN298" s="32"/>
      <c r="EO298" s="32"/>
      <c r="EP298" s="32"/>
      <c r="EQ298" s="32"/>
      <c r="ER298" s="32"/>
      <c r="ES298" s="32"/>
      <c r="ET298" s="32"/>
      <c r="EU298" s="32"/>
      <c r="EV298" s="32"/>
      <c r="EW298" s="32"/>
      <c r="EX298" s="32"/>
      <c r="EY298" s="32"/>
      <c r="EZ298" s="32"/>
      <c r="FA298" s="32"/>
      <c r="FB298" s="32"/>
      <c r="FC298" s="32"/>
      <c r="FD298" s="32"/>
      <c r="FE298" s="32"/>
      <c r="FF298" s="32"/>
      <c r="FG298" s="32"/>
      <c r="FH298" s="32"/>
      <c r="FI298" s="32"/>
      <c r="FJ298" s="32"/>
      <c r="FK298" s="32"/>
      <c r="FL298" s="32"/>
      <c r="FM298" s="32"/>
      <c r="FN298" s="32"/>
      <c r="FO298" s="32"/>
      <c r="FP298" s="32"/>
      <c r="FQ298" s="32"/>
      <c r="FR298" s="32"/>
      <c r="FS298" s="32"/>
      <c r="FT298" s="32"/>
      <c r="FU298" s="32"/>
      <c r="FV298" s="32"/>
      <c r="FW298" s="32"/>
      <c r="FX298" s="32"/>
      <c r="FY298" s="32"/>
      <c r="FZ298" s="32"/>
      <c r="GA298" s="32"/>
      <c r="GB298" s="32"/>
      <c r="GC298" s="32"/>
      <c r="GD298" s="32"/>
      <c r="GE298" s="32"/>
      <c r="GF298" s="32"/>
      <c r="GG298" s="32"/>
      <c r="GH298" s="32"/>
      <c r="GI298" s="32"/>
      <c r="GJ298" s="32"/>
      <c r="GK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1"/>
      <c r="IB298" s="1"/>
      <c r="IC298" s="1"/>
      <c r="ID298" s="1"/>
    </row>
    <row r="299" spans="1:238" s="3" customFormat="1" ht="24.95" customHeight="1">
      <c r="A299" s="39">
        <v>44005</v>
      </c>
      <c r="B299" s="17" t="s">
        <v>2116</v>
      </c>
      <c r="C299" s="31" t="s">
        <v>664</v>
      </c>
      <c r="D299" s="22" t="s">
        <v>665</v>
      </c>
      <c r="E299" s="16" t="s">
        <v>813</v>
      </c>
      <c r="F299" s="19">
        <v>75</v>
      </c>
      <c r="G299" s="22" t="s">
        <v>646</v>
      </c>
      <c r="H299" s="62" t="s">
        <v>814</v>
      </c>
      <c r="I299" s="31" t="s">
        <v>665</v>
      </c>
      <c r="J299" s="62" t="s">
        <v>815</v>
      </c>
      <c r="K299" s="31" t="s">
        <v>665</v>
      </c>
      <c r="L299" s="22" t="s">
        <v>816</v>
      </c>
      <c r="M299" s="31" t="s">
        <v>665</v>
      </c>
    </row>
    <row r="300" spans="1:238" s="3" customFormat="1" ht="24.95" customHeight="1">
      <c r="A300" s="39">
        <v>44005</v>
      </c>
      <c r="B300" s="17" t="s">
        <v>2116</v>
      </c>
      <c r="C300" s="50" t="s">
        <v>669</v>
      </c>
      <c r="D300" s="50" t="s">
        <v>114</v>
      </c>
      <c r="E300" s="16" t="s">
        <v>817</v>
      </c>
      <c r="F300" s="19">
        <v>51</v>
      </c>
      <c r="G300" s="106" t="s">
        <v>329</v>
      </c>
      <c r="H300" s="52" t="s">
        <v>818</v>
      </c>
      <c r="I300" s="52" t="s">
        <v>114</v>
      </c>
      <c r="J300" s="55" t="s">
        <v>819</v>
      </c>
      <c r="K300" s="52" t="s">
        <v>114</v>
      </c>
      <c r="L300" s="53"/>
      <c r="M300" s="53"/>
    </row>
    <row r="301" spans="1:238" s="3" customFormat="1" ht="24.95" customHeight="1">
      <c r="A301" s="39">
        <v>44005</v>
      </c>
      <c r="B301" s="17" t="s">
        <v>2116</v>
      </c>
      <c r="C301" s="31" t="s">
        <v>664</v>
      </c>
      <c r="D301" s="112" t="s">
        <v>23</v>
      </c>
      <c r="E301" s="16" t="s">
        <v>820</v>
      </c>
      <c r="F301" s="19">
        <v>58</v>
      </c>
      <c r="G301" s="113" t="s">
        <v>333</v>
      </c>
      <c r="H301" s="54" t="s">
        <v>127</v>
      </c>
      <c r="I301" s="54" t="s">
        <v>23</v>
      </c>
      <c r="J301" s="54" t="s">
        <v>359</v>
      </c>
      <c r="K301" s="54" t="s">
        <v>23</v>
      </c>
      <c r="L301" s="93"/>
      <c r="M301" s="18"/>
    </row>
    <row r="302" spans="1:238" s="3" customFormat="1" ht="24.95" customHeight="1">
      <c r="A302" s="39">
        <v>44005</v>
      </c>
      <c r="B302" s="17" t="s">
        <v>2116</v>
      </c>
      <c r="C302" s="31" t="s">
        <v>664</v>
      </c>
      <c r="D302" s="22" t="s">
        <v>47</v>
      </c>
      <c r="E302" s="16" t="s">
        <v>821</v>
      </c>
      <c r="F302" s="19">
        <v>60</v>
      </c>
      <c r="G302" s="106" t="s">
        <v>340</v>
      </c>
      <c r="H302" s="62" t="s">
        <v>822</v>
      </c>
      <c r="I302" s="62" t="s">
        <v>187</v>
      </c>
      <c r="J302" s="62" t="s">
        <v>823</v>
      </c>
      <c r="K302" s="22" t="s">
        <v>47</v>
      </c>
      <c r="L302" s="107"/>
      <c r="M302" s="108"/>
    </row>
    <row r="303" spans="1:238" s="3" customFormat="1" ht="24.95" customHeight="1">
      <c r="A303" s="39">
        <v>44005</v>
      </c>
      <c r="B303" s="17" t="s">
        <v>2116</v>
      </c>
      <c r="C303" s="31" t="s">
        <v>664</v>
      </c>
      <c r="D303" s="22" t="s">
        <v>47</v>
      </c>
      <c r="E303" s="16" t="s">
        <v>824</v>
      </c>
      <c r="F303" s="19">
        <v>55</v>
      </c>
      <c r="G303" s="106" t="s">
        <v>347</v>
      </c>
      <c r="H303" s="62" t="s">
        <v>825</v>
      </c>
      <c r="I303" s="62" t="s">
        <v>47</v>
      </c>
      <c r="J303" s="62" t="s">
        <v>826</v>
      </c>
      <c r="K303" s="22" t="s">
        <v>47</v>
      </c>
      <c r="L303" s="107"/>
      <c r="M303" s="108"/>
    </row>
    <row r="304" spans="1:238" s="3" customFormat="1" ht="24.95" customHeight="1">
      <c r="A304" s="39">
        <v>44005</v>
      </c>
      <c r="B304" s="17" t="s">
        <v>2116</v>
      </c>
      <c r="C304" s="31" t="s">
        <v>664</v>
      </c>
      <c r="D304" s="22" t="s">
        <v>464</v>
      </c>
      <c r="E304" s="16" t="s">
        <v>827</v>
      </c>
      <c r="F304" s="19">
        <v>59</v>
      </c>
      <c r="G304" s="106" t="s">
        <v>354</v>
      </c>
      <c r="H304" s="60" t="s">
        <v>828</v>
      </c>
      <c r="I304" s="21" t="s">
        <v>464</v>
      </c>
      <c r="J304" s="22" t="s">
        <v>829</v>
      </c>
      <c r="K304" s="21" t="s">
        <v>464</v>
      </c>
      <c r="L304" s="59"/>
      <c r="M304" s="21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</row>
    <row r="305" spans="1:238" s="3" customFormat="1" ht="24.95" customHeight="1">
      <c r="A305" s="39">
        <v>44005</v>
      </c>
      <c r="B305" s="17" t="s">
        <v>2116</v>
      </c>
      <c r="C305" s="31" t="s">
        <v>664</v>
      </c>
      <c r="D305" s="22" t="s">
        <v>47</v>
      </c>
      <c r="E305" s="16" t="s">
        <v>830</v>
      </c>
      <c r="F305" s="19">
        <v>46</v>
      </c>
      <c r="G305" s="106" t="s">
        <v>361</v>
      </c>
      <c r="H305" s="62" t="s">
        <v>831</v>
      </c>
      <c r="I305" s="62" t="s">
        <v>47</v>
      </c>
      <c r="J305" s="62" t="s">
        <v>832</v>
      </c>
      <c r="K305" s="62" t="s">
        <v>47</v>
      </c>
      <c r="L305" s="107"/>
      <c r="M305" s="108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  <c r="ID305" s="9"/>
    </row>
    <row r="306" spans="1:238" s="3" customFormat="1" ht="24.95" customHeight="1">
      <c r="A306" s="39">
        <v>44005</v>
      </c>
      <c r="B306" s="17" t="s">
        <v>2116</v>
      </c>
      <c r="C306" s="31" t="s">
        <v>664</v>
      </c>
      <c r="D306" s="22" t="s">
        <v>47</v>
      </c>
      <c r="E306" s="16" t="s">
        <v>833</v>
      </c>
      <c r="F306" s="19">
        <v>45</v>
      </c>
      <c r="G306" s="106" t="s">
        <v>834</v>
      </c>
      <c r="H306" s="108" t="s">
        <v>835</v>
      </c>
      <c r="I306" s="62" t="s">
        <v>47</v>
      </c>
      <c r="J306" s="22" t="s">
        <v>836</v>
      </c>
      <c r="K306" s="62" t="s">
        <v>47</v>
      </c>
      <c r="L306" s="114"/>
      <c r="M306" s="108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</row>
    <row r="307" spans="1:238" s="3" customFormat="1" ht="24.95" customHeight="1">
      <c r="A307" s="39">
        <v>44005</v>
      </c>
      <c r="B307" s="17" t="s">
        <v>2116</v>
      </c>
      <c r="C307" s="31" t="s">
        <v>664</v>
      </c>
      <c r="D307" s="22" t="s">
        <v>47</v>
      </c>
      <c r="E307" s="16" t="s">
        <v>837</v>
      </c>
      <c r="F307" s="19">
        <v>46</v>
      </c>
      <c r="G307" s="106" t="s">
        <v>365</v>
      </c>
      <c r="H307" s="108" t="s">
        <v>838</v>
      </c>
      <c r="I307" s="62" t="s">
        <v>47</v>
      </c>
      <c r="J307" s="22" t="s">
        <v>839</v>
      </c>
      <c r="K307" s="62" t="s">
        <v>47</v>
      </c>
      <c r="L307" s="107"/>
      <c r="M307" s="108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  <c r="DO307" s="41"/>
      <c r="DP307" s="41"/>
      <c r="DQ307" s="41"/>
      <c r="DR307" s="41"/>
      <c r="DS307" s="41"/>
      <c r="DT307" s="41"/>
      <c r="DU307" s="41"/>
      <c r="DV307" s="41"/>
      <c r="DW307" s="41"/>
      <c r="DX307" s="41"/>
      <c r="DY307" s="41"/>
      <c r="DZ307" s="41"/>
      <c r="EA307" s="41"/>
      <c r="EB307" s="41"/>
      <c r="EC307" s="41"/>
      <c r="ED307" s="41"/>
      <c r="EE307" s="41"/>
      <c r="EF307" s="41"/>
      <c r="EG307" s="41"/>
      <c r="EH307" s="41"/>
      <c r="EI307" s="41"/>
      <c r="EJ307" s="41"/>
      <c r="EK307" s="41"/>
      <c r="EL307" s="41"/>
      <c r="EM307" s="41"/>
      <c r="EN307" s="41"/>
      <c r="EO307" s="41"/>
      <c r="EP307" s="41"/>
      <c r="EQ307" s="41"/>
      <c r="ER307" s="41"/>
      <c r="ES307" s="41"/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1"/>
      <c r="FG307" s="41"/>
      <c r="FH307" s="41"/>
      <c r="FI307" s="41"/>
      <c r="FJ307" s="41"/>
      <c r="FK307" s="41"/>
      <c r="FL307" s="41"/>
      <c r="FM307" s="41"/>
      <c r="FN307" s="41"/>
      <c r="FO307" s="41"/>
      <c r="FP307" s="41"/>
      <c r="FQ307" s="41"/>
      <c r="FR307" s="41"/>
      <c r="FS307" s="41"/>
      <c r="FT307" s="41"/>
      <c r="FU307" s="41"/>
      <c r="FV307" s="41"/>
      <c r="FW307" s="41"/>
      <c r="FX307" s="41"/>
      <c r="FY307" s="41"/>
      <c r="FZ307" s="41"/>
      <c r="GA307" s="41"/>
      <c r="GB307" s="41"/>
      <c r="GC307" s="41"/>
      <c r="GD307" s="41"/>
      <c r="GE307" s="41"/>
      <c r="GF307" s="41"/>
      <c r="GG307" s="41"/>
      <c r="GH307" s="41"/>
      <c r="GI307" s="41"/>
      <c r="GJ307" s="41"/>
      <c r="GK307" s="41"/>
      <c r="GL307" s="41"/>
      <c r="GM307" s="41"/>
      <c r="GN307" s="41"/>
      <c r="GO307" s="41"/>
      <c r="GP307" s="41"/>
      <c r="GQ307" s="41"/>
      <c r="GR307" s="41"/>
      <c r="GS307" s="41"/>
      <c r="GT307" s="41"/>
      <c r="GU307" s="41"/>
      <c r="GV307" s="41"/>
      <c r="GW307" s="41"/>
      <c r="GX307" s="41"/>
      <c r="GY307" s="41"/>
      <c r="GZ307" s="41"/>
      <c r="HA307" s="41"/>
      <c r="HB307" s="41"/>
      <c r="HC307" s="41"/>
      <c r="HD307" s="41"/>
      <c r="HE307" s="41"/>
      <c r="HF307" s="41"/>
      <c r="HG307" s="41"/>
      <c r="HH307" s="41"/>
      <c r="HI307" s="41"/>
      <c r="HJ307" s="41"/>
      <c r="HK307" s="41"/>
      <c r="HL307" s="41"/>
      <c r="HM307" s="41"/>
      <c r="HN307" s="41"/>
      <c r="HO307" s="41"/>
      <c r="HP307" s="41"/>
      <c r="HQ307" s="41"/>
      <c r="HR307" s="41"/>
      <c r="HS307" s="41"/>
      <c r="HT307" s="41"/>
      <c r="HU307" s="41"/>
      <c r="HV307" s="41"/>
      <c r="HW307" s="41"/>
      <c r="HX307" s="41"/>
      <c r="HY307" s="41"/>
      <c r="HZ307" s="41"/>
      <c r="IA307" s="41"/>
      <c r="IB307" s="41"/>
      <c r="IC307" s="41"/>
      <c r="ID307" s="41"/>
    </row>
    <row r="308" spans="1:238" s="3" customFormat="1" ht="24.95" customHeight="1">
      <c r="A308" s="39">
        <v>44005</v>
      </c>
      <c r="B308" s="17" t="s">
        <v>2116</v>
      </c>
      <c r="C308" s="31" t="s">
        <v>664</v>
      </c>
      <c r="D308" s="44" t="s">
        <v>519</v>
      </c>
      <c r="E308" s="16" t="s">
        <v>840</v>
      </c>
      <c r="F308" s="19">
        <v>32</v>
      </c>
      <c r="G308" s="106" t="s">
        <v>374</v>
      </c>
      <c r="H308" s="44" t="s">
        <v>841</v>
      </c>
      <c r="I308" s="44" t="s">
        <v>519</v>
      </c>
      <c r="J308" s="80" t="s">
        <v>842</v>
      </c>
      <c r="K308" s="44" t="s">
        <v>519</v>
      </c>
      <c r="L308" s="80"/>
      <c r="M308" s="80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  <c r="DO308" s="41"/>
      <c r="DP308" s="41"/>
      <c r="DQ308" s="41"/>
      <c r="DR308" s="41"/>
      <c r="DS308" s="41"/>
      <c r="DT308" s="41"/>
      <c r="DU308" s="41"/>
      <c r="DV308" s="41"/>
      <c r="DW308" s="41"/>
      <c r="DX308" s="41"/>
      <c r="DY308" s="41"/>
      <c r="DZ308" s="41"/>
      <c r="EA308" s="41"/>
      <c r="EB308" s="41"/>
      <c r="EC308" s="41"/>
      <c r="ED308" s="41"/>
      <c r="EE308" s="41"/>
      <c r="EF308" s="41"/>
      <c r="EG308" s="41"/>
      <c r="EH308" s="41"/>
      <c r="EI308" s="41"/>
      <c r="EJ308" s="41"/>
      <c r="EK308" s="41"/>
      <c r="EL308" s="41"/>
      <c r="EM308" s="41"/>
      <c r="EN308" s="41"/>
      <c r="EO308" s="41"/>
      <c r="EP308" s="41"/>
      <c r="EQ308" s="41"/>
      <c r="ER308" s="41"/>
      <c r="ES308" s="41"/>
      <c r="ET308" s="41"/>
      <c r="EU308" s="41"/>
      <c r="EV308" s="41"/>
      <c r="EW308" s="41"/>
      <c r="EX308" s="41"/>
      <c r="EY308" s="41"/>
      <c r="EZ308" s="41"/>
      <c r="FA308" s="41"/>
      <c r="FB308" s="41"/>
      <c r="FC308" s="41"/>
      <c r="FD308" s="41"/>
      <c r="FE308" s="41"/>
      <c r="FF308" s="41"/>
      <c r="FG308" s="41"/>
      <c r="FH308" s="41"/>
      <c r="FI308" s="41"/>
      <c r="FJ308" s="41"/>
      <c r="FK308" s="41"/>
      <c r="FL308" s="41"/>
      <c r="FM308" s="41"/>
      <c r="FN308" s="41"/>
      <c r="FO308" s="41"/>
      <c r="FP308" s="41"/>
      <c r="FQ308" s="41"/>
      <c r="FR308" s="41"/>
      <c r="FS308" s="41"/>
      <c r="FT308" s="41"/>
      <c r="FU308" s="41"/>
      <c r="FV308" s="41"/>
      <c r="FW308" s="41"/>
      <c r="FX308" s="41"/>
      <c r="FY308" s="41"/>
      <c r="FZ308" s="41"/>
      <c r="GA308" s="41"/>
      <c r="GB308" s="41"/>
      <c r="GC308" s="41"/>
      <c r="GD308" s="41"/>
      <c r="GE308" s="41"/>
      <c r="GF308" s="41"/>
      <c r="GG308" s="41"/>
      <c r="GH308" s="41"/>
      <c r="GI308" s="41"/>
      <c r="GJ308" s="41"/>
      <c r="GK308" s="41"/>
      <c r="GL308" s="41"/>
      <c r="GM308" s="41"/>
      <c r="GN308" s="41"/>
      <c r="GO308" s="41"/>
      <c r="GP308" s="41"/>
      <c r="GQ308" s="41"/>
      <c r="GR308" s="41"/>
      <c r="GS308" s="41"/>
      <c r="GT308" s="41"/>
      <c r="GU308" s="41"/>
      <c r="GV308" s="41"/>
      <c r="GW308" s="41"/>
      <c r="GX308" s="41"/>
      <c r="GY308" s="41"/>
      <c r="GZ308" s="41"/>
      <c r="HA308" s="41"/>
      <c r="HB308" s="41"/>
      <c r="HC308" s="41"/>
      <c r="HD308" s="41"/>
      <c r="HE308" s="41"/>
      <c r="HF308" s="41"/>
      <c r="HG308" s="41"/>
      <c r="HH308" s="41"/>
      <c r="HI308" s="41"/>
      <c r="HJ308" s="41"/>
      <c r="HK308" s="41"/>
      <c r="HL308" s="41"/>
      <c r="HM308" s="41"/>
      <c r="HN308" s="41"/>
      <c r="HO308" s="41"/>
      <c r="HP308" s="41"/>
      <c r="HQ308" s="41"/>
      <c r="HR308" s="41"/>
      <c r="HS308" s="41"/>
      <c r="HT308" s="41"/>
      <c r="HU308" s="41"/>
      <c r="HV308" s="41"/>
      <c r="HW308" s="41"/>
      <c r="HX308" s="41"/>
      <c r="HY308" s="41"/>
      <c r="HZ308" s="41"/>
      <c r="IA308" s="41"/>
      <c r="IB308" s="41"/>
      <c r="IC308" s="41"/>
      <c r="ID308" s="41"/>
    </row>
    <row r="309" spans="1:238" s="3" customFormat="1" ht="24.95" customHeight="1">
      <c r="A309" s="39">
        <v>44005</v>
      </c>
      <c r="B309" s="17" t="s">
        <v>2116</v>
      </c>
      <c r="C309" s="31" t="s">
        <v>664</v>
      </c>
      <c r="D309" s="22" t="s">
        <v>47</v>
      </c>
      <c r="E309" s="16" t="s">
        <v>843</v>
      </c>
      <c r="F309" s="19">
        <v>46</v>
      </c>
      <c r="G309" s="106" t="s">
        <v>378</v>
      </c>
      <c r="H309" s="31" t="s">
        <v>844</v>
      </c>
      <c r="I309" s="22" t="s">
        <v>187</v>
      </c>
      <c r="J309" s="62" t="s">
        <v>845</v>
      </c>
      <c r="K309" s="62" t="s">
        <v>47</v>
      </c>
      <c r="L309" s="114"/>
      <c r="M309" s="108"/>
    </row>
    <row r="310" spans="1:238" s="3" customFormat="1" ht="24.95" customHeight="1">
      <c r="A310" s="39">
        <v>44005</v>
      </c>
      <c r="B310" s="17" t="s">
        <v>2116</v>
      </c>
      <c r="C310" s="50" t="s">
        <v>669</v>
      </c>
      <c r="D310" s="50" t="s">
        <v>114</v>
      </c>
      <c r="E310" s="16" t="s">
        <v>846</v>
      </c>
      <c r="F310" s="19">
        <v>38</v>
      </c>
      <c r="G310" s="106" t="s">
        <v>386</v>
      </c>
      <c r="H310" s="50" t="s">
        <v>847</v>
      </c>
      <c r="I310" s="55" t="s">
        <v>187</v>
      </c>
      <c r="J310" s="55" t="s">
        <v>848</v>
      </c>
      <c r="K310" s="52" t="s">
        <v>114</v>
      </c>
      <c r="L310" s="53"/>
      <c r="M310" s="53"/>
      <c r="N310" s="2"/>
      <c r="O310" s="1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</row>
    <row r="311" spans="1:238" s="3" customFormat="1" ht="24.95" customHeight="1">
      <c r="A311" s="39">
        <v>44005</v>
      </c>
      <c r="B311" s="17" t="s">
        <v>2116</v>
      </c>
      <c r="C311" s="31" t="s">
        <v>669</v>
      </c>
      <c r="D311" s="31" t="s">
        <v>665</v>
      </c>
      <c r="E311" s="16" t="s">
        <v>849</v>
      </c>
      <c r="F311" s="19">
        <v>46</v>
      </c>
      <c r="G311" s="106" t="s">
        <v>850</v>
      </c>
      <c r="H311" s="31" t="s">
        <v>851</v>
      </c>
      <c r="I311" s="31" t="s">
        <v>665</v>
      </c>
      <c r="J311" s="22" t="s">
        <v>852</v>
      </c>
      <c r="K311" s="31" t="s">
        <v>665</v>
      </c>
      <c r="L311" s="107"/>
      <c r="M311" s="10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</row>
    <row r="312" spans="1:238" s="3" customFormat="1" ht="24.95" customHeight="1">
      <c r="A312" s="39">
        <v>44005</v>
      </c>
      <c r="B312" s="17" t="s">
        <v>2116</v>
      </c>
      <c r="C312" s="31" t="s">
        <v>664</v>
      </c>
      <c r="D312" s="22" t="s">
        <v>464</v>
      </c>
      <c r="E312" s="16" t="s">
        <v>853</v>
      </c>
      <c r="F312" s="19">
        <v>59</v>
      </c>
      <c r="G312" s="106" t="s">
        <v>854</v>
      </c>
      <c r="H312" s="60" t="s">
        <v>855</v>
      </c>
      <c r="I312" s="21" t="s">
        <v>464</v>
      </c>
      <c r="J312" s="22" t="s">
        <v>856</v>
      </c>
      <c r="K312" s="21" t="s">
        <v>464</v>
      </c>
      <c r="L312" s="59"/>
      <c r="M312" s="21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</row>
    <row r="313" spans="1:238" s="3" customFormat="1" ht="24.95" customHeight="1">
      <c r="A313" s="39">
        <v>44005</v>
      </c>
      <c r="B313" s="17" t="s">
        <v>2116</v>
      </c>
      <c r="C313" s="50" t="s">
        <v>669</v>
      </c>
      <c r="D313" s="50" t="s">
        <v>114</v>
      </c>
      <c r="E313" s="16" t="s">
        <v>857</v>
      </c>
      <c r="F313" s="19">
        <v>38</v>
      </c>
      <c r="G313" s="106" t="s">
        <v>402</v>
      </c>
      <c r="H313" s="52" t="s">
        <v>858</v>
      </c>
      <c r="I313" s="52" t="s">
        <v>114</v>
      </c>
      <c r="J313" s="55" t="s">
        <v>859</v>
      </c>
      <c r="K313" s="52" t="s">
        <v>114</v>
      </c>
      <c r="L313" s="53"/>
      <c r="M313" s="53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  <c r="HM313" s="9"/>
      <c r="HN313" s="9"/>
      <c r="HO313" s="9"/>
      <c r="HP313" s="9"/>
      <c r="HQ313" s="9"/>
      <c r="HR313" s="9"/>
      <c r="HS313" s="9"/>
      <c r="HT313" s="9"/>
      <c r="HU313" s="9"/>
      <c r="HV313" s="9"/>
      <c r="HW313" s="9"/>
      <c r="HX313" s="9"/>
      <c r="HY313" s="9"/>
      <c r="HZ313" s="9"/>
      <c r="IA313" s="9"/>
      <c r="IB313" s="9"/>
      <c r="IC313" s="9"/>
      <c r="ID313" s="9"/>
    </row>
    <row r="314" spans="1:238" s="3" customFormat="1" ht="24.95" customHeight="1">
      <c r="A314" s="39">
        <v>44005</v>
      </c>
      <c r="B314" s="17" t="s">
        <v>2116</v>
      </c>
      <c r="C314" s="31" t="s">
        <v>664</v>
      </c>
      <c r="D314" s="22" t="s">
        <v>91</v>
      </c>
      <c r="E314" s="16" t="s">
        <v>860</v>
      </c>
      <c r="F314" s="19">
        <v>55</v>
      </c>
      <c r="G314" s="31" t="s">
        <v>406</v>
      </c>
      <c r="H314" s="22" t="s">
        <v>861</v>
      </c>
      <c r="I314" s="21" t="s">
        <v>91</v>
      </c>
      <c r="J314" s="22" t="s">
        <v>862</v>
      </c>
      <c r="K314" s="21" t="s">
        <v>91</v>
      </c>
      <c r="L314" s="21"/>
      <c r="M314" s="2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  <c r="DO314" s="41"/>
      <c r="DP314" s="41"/>
      <c r="DQ314" s="41"/>
      <c r="DR314" s="41"/>
      <c r="DS314" s="41"/>
      <c r="DT314" s="41"/>
      <c r="DU314" s="41"/>
      <c r="DV314" s="41"/>
      <c r="DW314" s="41"/>
      <c r="DX314" s="41"/>
      <c r="DY314" s="41"/>
      <c r="DZ314" s="41"/>
      <c r="EA314" s="41"/>
      <c r="EB314" s="41"/>
      <c r="EC314" s="41"/>
      <c r="ED314" s="41"/>
      <c r="EE314" s="41"/>
      <c r="EF314" s="41"/>
      <c r="EG314" s="41"/>
      <c r="EH314" s="41"/>
      <c r="EI314" s="41"/>
      <c r="EJ314" s="41"/>
      <c r="EK314" s="41"/>
      <c r="EL314" s="41"/>
      <c r="EM314" s="41"/>
      <c r="EN314" s="41"/>
      <c r="EO314" s="41"/>
      <c r="EP314" s="41"/>
      <c r="EQ314" s="41"/>
      <c r="ER314" s="41"/>
      <c r="ES314" s="41"/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1"/>
      <c r="FG314" s="41"/>
      <c r="FH314" s="41"/>
      <c r="FI314" s="41"/>
      <c r="FJ314" s="41"/>
      <c r="FK314" s="41"/>
      <c r="FL314" s="41"/>
      <c r="FM314" s="41"/>
      <c r="FN314" s="41"/>
      <c r="FO314" s="41"/>
      <c r="FP314" s="41"/>
      <c r="FQ314" s="41"/>
      <c r="FR314" s="41"/>
      <c r="FS314" s="41"/>
      <c r="FT314" s="41"/>
      <c r="FU314" s="41"/>
      <c r="FV314" s="41"/>
      <c r="FW314" s="41"/>
      <c r="FX314" s="41"/>
      <c r="FY314" s="41"/>
      <c r="FZ314" s="41"/>
      <c r="GA314" s="41"/>
      <c r="GB314" s="41"/>
      <c r="GC314" s="41"/>
      <c r="GD314" s="41"/>
      <c r="GE314" s="41"/>
      <c r="GF314" s="41"/>
      <c r="GG314" s="41"/>
      <c r="GH314" s="41"/>
      <c r="GI314" s="41"/>
      <c r="GJ314" s="41"/>
      <c r="GK314" s="41"/>
      <c r="GL314" s="41"/>
      <c r="GM314" s="41"/>
      <c r="GN314" s="41"/>
      <c r="GO314" s="41"/>
      <c r="GP314" s="41"/>
      <c r="GQ314" s="41"/>
      <c r="GR314" s="41"/>
      <c r="GS314" s="41"/>
      <c r="GT314" s="41"/>
      <c r="GU314" s="41"/>
      <c r="GV314" s="41"/>
      <c r="GW314" s="41"/>
      <c r="GX314" s="41"/>
      <c r="GY314" s="41"/>
      <c r="GZ314" s="41"/>
      <c r="HA314" s="41"/>
      <c r="HB314" s="41"/>
      <c r="HC314" s="41"/>
      <c r="HD314" s="41"/>
      <c r="HE314" s="41"/>
      <c r="HF314" s="41"/>
      <c r="HG314" s="41"/>
      <c r="HH314" s="41"/>
      <c r="HI314" s="41"/>
      <c r="HJ314" s="41"/>
      <c r="HK314" s="41"/>
      <c r="HL314" s="41"/>
      <c r="HM314" s="41"/>
      <c r="HN314" s="41"/>
      <c r="HO314" s="41"/>
      <c r="HP314" s="41"/>
      <c r="HQ314" s="41"/>
      <c r="HR314" s="41"/>
      <c r="HS314" s="41"/>
      <c r="HT314" s="41"/>
      <c r="HU314" s="41"/>
      <c r="HV314" s="41"/>
      <c r="HW314" s="41"/>
      <c r="HX314" s="41"/>
      <c r="HY314" s="41"/>
      <c r="HZ314" s="41"/>
      <c r="IA314" s="41"/>
      <c r="IB314" s="41"/>
      <c r="IC314" s="41"/>
      <c r="ID314" s="41"/>
    </row>
    <row r="315" spans="1:238" s="3" customFormat="1" ht="24.95" customHeight="1">
      <c r="A315" s="39">
        <v>44005</v>
      </c>
      <c r="B315" s="17" t="s">
        <v>2116</v>
      </c>
      <c r="C315" s="31" t="s">
        <v>664</v>
      </c>
      <c r="D315" s="22" t="s">
        <v>449</v>
      </c>
      <c r="E315" s="16" t="s">
        <v>863</v>
      </c>
      <c r="F315" s="19">
        <v>60</v>
      </c>
      <c r="G315" s="106" t="s">
        <v>414</v>
      </c>
      <c r="H315" s="22" t="s">
        <v>864</v>
      </c>
      <c r="I315" s="62" t="s">
        <v>449</v>
      </c>
      <c r="J315" s="63" t="s">
        <v>865</v>
      </c>
      <c r="K315" s="62" t="s">
        <v>449</v>
      </c>
      <c r="L315" s="21"/>
      <c r="M315" s="21"/>
    </row>
    <row r="316" spans="1:238" s="3" customFormat="1" ht="24.95" customHeight="1">
      <c r="A316" s="39">
        <v>44005</v>
      </c>
      <c r="B316" s="17" t="s">
        <v>2116</v>
      </c>
      <c r="C316" s="31" t="s">
        <v>664</v>
      </c>
      <c r="D316" s="22" t="s">
        <v>47</v>
      </c>
      <c r="E316" s="16" t="s">
        <v>866</v>
      </c>
      <c r="F316" s="19">
        <v>60</v>
      </c>
      <c r="G316" s="106" t="s">
        <v>421</v>
      </c>
      <c r="H316" s="31" t="s">
        <v>867</v>
      </c>
      <c r="I316" s="62" t="s">
        <v>47</v>
      </c>
      <c r="J316" s="22" t="s">
        <v>868</v>
      </c>
      <c r="K316" s="62" t="s">
        <v>47</v>
      </c>
      <c r="L316" s="107"/>
      <c r="M316" s="108"/>
    </row>
    <row r="317" spans="1:238" s="3" customFormat="1" ht="24.95" customHeight="1">
      <c r="A317" s="39">
        <v>44005</v>
      </c>
      <c r="B317" s="17" t="s">
        <v>1842</v>
      </c>
      <c r="C317" s="22" t="s">
        <v>869</v>
      </c>
      <c r="D317" s="80" t="s">
        <v>519</v>
      </c>
      <c r="E317" s="16" t="s">
        <v>870</v>
      </c>
      <c r="F317" s="19">
        <v>62</v>
      </c>
      <c r="G317" s="20" t="s">
        <v>18</v>
      </c>
      <c r="H317" s="44" t="s">
        <v>687</v>
      </c>
      <c r="I317" s="44" t="s">
        <v>519</v>
      </c>
      <c r="J317" s="80" t="s">
        <v>656</v>
      </c>
      <c r="K317" s="44" t="s">
        <v>519</v>
      </c>
      <c r="L317" s="111"/>
      <c r="M317" s="90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</row>
    <row r="318" spans="1:238" s="3" customFormat="1" ht="24.95" customHeight="1">
      <c r="A318" s="39">
        <v>44005</v>
      </c>
      <c r="B318" s="69" t="s">
        <v>1842</v>
      </c>
      <c r="C318" s="105" t="s">
        <v>1938</v>
      </c>
      <c r="D318" s="22" t="s">
        <v>306</v>
      </c>
      <c r="E318" s="22" t="s">
        <v>1880</v>
      </c>
      <c r="F318" s="87">
        <v>32</v>
      </c>
      <c r="G318" s="20" t="s">
        <v>25</v>
      </c>
      <c r="H318" s="22" t="s">
        <v>1939</v>
      </c>
      <c r="I318" s="22" t="s">
        <v>306</v>
      </c>
      <c r="J318" s="22" t="s">
        <v>1940</v>
      </c>
      <c r="K318" s="22" t="s">
        <v>306</v>
      </c>
      <c r="L318" s="21"/>
      <c r="M318" s="21"/>
    </row>
    <row r="319" spans="1:238" s="3" customFormat="1" ht="24.95" customHeight="1">
      <c r="A319" s="39">
        <v>44005</v>
      </c>
      <c r="B319" s="17" t="s">
        <v>1842</v>
      </c>
      <c r="C319" s="22" t="s">
        <v>869</v>
      </c>
      <c r="D319" s="80" t="s">
        <v>519</v>
      </c>
      <c r="E319" s="16" t="s">
        <v>871</v>
      </c>
      <c r="F319" s="19">
        <v>59</v>
      </c>
      <c r="G319" s="20" t="s">
        <v>29</v>
      </c>
      <c r="H319" s="80" t="s">
        <v>872</v>
      </c>
      <c r="I319" s="44" t="s">
        <v>519</v>
      </c>
      <c r="J319" s="80" t="s">
        <v>527</v>
      </c>
      <c r="K319" s="44" t="s">
        <v>519</v>
      </c>
      <c r="L319" s="91"/>
      <c r="M319" s="91"/>
      <c r="N319" s="2"/>
      <c r="O319" s="2"/>
      <c r="P319" s="1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</row>
    <row r="320" spans="1:238" s="3" customFormat="1" ht="24.95" customHeight="1">
      <c r="A320" s="39">
        <v>44005</v>
      </c>
      <c r="B320" s="17" t="s">
        <v>1842</v>
      </c>
      <c r="C320" s="22" t="s">
        <v>869</v>
      </c>
      <c r="D320" s="80" t="s">
        <v>519</v>
      </c>
      <c r="E320" s="16" t="s">
        <v>873</v>
      </c>
      <c r="F320" s="19">
        <v>63</v>
      </c>
      <c r="G320" s="20" t="s">
        <v>49</v>
      </c>
      <c r="H320" s="80" t="s">
        <v>874</v>
      </c>
      <c r="I320" s="44" t="s">
        <v>519</v>
      </c>
      <c r="J320" s="80" t="s">
        <v>522</v>
      </c>
      <c r="K320" s="44" t="s">
        <v>519</v>
      </c>
      <c r="L320" s="91"/>
      <c r="M320" s="91"/>
    </row>
    <row r="321" spans="1:238" s="3" customFormat="1" ht="24.95" customHeight="1">
      <c r="A321" s="39">
        <v>44005</v>
      </c>
      <c r="B321" s="69" t="s">
        <v>1842</v>
      </c>
      <c r="C321" s="77" t="s">
        <v>1968</v>
      </c>
      <c r="D321" s="81" t="s">
        <v>83</v>
      </c>
      <c r="E321" s="79" t="s">
        <v>1969</v>
      </c>
      <c r="F321" s="44">
        <v>66</v>
      </c>
      <c r="G321" s="20" t="s">
        <v>72</v>
      </c>
      <c r="H321" s="80" t="s">
        <v>671</v>
      </c>
      <c r="I321" s="80" t="s">
        <v>83</v>
      </c>
      <c r="J321" s="80" t="s">
        <v>1018</v>
      </c>
      <c r="K321" s="80" t="s">
        <v>83</v>
      </c>
      <c r="L321" s="79"/>
      <c r="M321" s="79"/>
    </row>
    <row r="322" spans="1:238" s="3" customFormat="1" ht="24.95" customHeight="1">
      <c r="A322" s="42">
        <v>44005</v>
      </c>
      <c r="B322" s="82" t="s">
        <v>1842</v>
      </c>
      <c r="C322" s="46" t="s">
        <v>1951</v>
      </c>
      <c r="D322" s="46" t="s">
        <v>678</v>
      </c>
      <c r="E322" s="46" t="s">
        <v>1952</v>
      </c>
      <c r="F322" s="84">
        <v>83</v>
      </c>
      <c r="G322" s="85" t="s">
        <v>552</v>
      </c>
      <c r="H322" s="47" t="s">
        <v>1953</v>
      </c>
      <c r="I322" s="86" t="s">
        <v>678</v>
      </c>
      <c r="J322" s="115" t="s">
        <v>1954</v>
      </c>
      <c r="K322" s="86" t="s">
        <v>678</v>
      </c>
      <c r="L322" s="83" t="s">
        <v>1102</v>
      </c>
      <c r="M322" s="86" t="s">
        <v>678</v>
      </c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</row>
    <row r="323" spans="1:238" s="3" customFormat="1" ht="24.95" customHeight="1">
      <c r="A323" s="39">
        <v>44005</v>
      </c>
      <c r="B323" s="17" t="s">
        <v>1842</v>
      </c>
      <c r="C323" s="22" t="s">
        <v>869</v>
      </c>
      <c r="D323" s="80" t="s">
        <v>519</v>
      </c>
      <c r="E323" s="16" t="s">
        <v>875</v>
      </c>
      <c r="F323" s="19">
        <v>89</v>
      </c>
      <c r="G323" s="20" t="s">
        <v>560</v>
      </c>
      <c r="H323" s="44" t="s">
        <v>876</v>
      </c>
      <c r="I323" s="80" t="s">
        <v>47</v>
      </c>
      <c r="J323" s="114" t="s">
        <v>757</v>
      </c>
      <c r="K323" s="44" t="s">
        <v>519</v>
      </c>
      <c r="L323" s="111"/>
      <c r="M323" s="90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</row>
    <row r="324" spans="1:238" s="3" customFormat="1" ht="24.95" customHeight="1">
      <c r="A324" s="39">
        <v>44005</v>
      </c>
      <c r="B324" s="17" t="s">
        <v>1842</v>
      </c>
      <c r="C324" s="22" t="s">
        <v>869</v>
      </c>
      <c r="D324" s="22" t="s">
        <v>47</v>
      </c>
      <c r="E324" s="16" t="s">
        <v>877</v>
      </c>
      <c r="F324" s="19">
        <v>55</v>
      </c>
      <c r="G324" s="20" t="s">
        <v>85</v>
      </c>
      <c r="H324" s="65" t="s">
        <v>744</v>
      </c>
      <c r="I324" s="116" t="s">
        <v>47</v>
      </c>
      <c r="J324" s="22" t="s">
        <v>838</v>
      </c>
      <c r="K324" s="116" t="s">
        <v>47</v>
      </c>
      <c r="L324" s="21"/>
      <c r="M324" s="21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</row>
    <row r="325" spans="1:238" s="3" customFormat="1" ht="24.95" customHeight="1">
      <c r="A325" s="39">
        <v>44005</v>
      </c>
      <c r="B325" s="17" t="s">
        <v>1842</v>
      </c>
      <c r="C325" s="22" t="s">
        <v>869</v>
      </c>
      <c r="D325" s="73" t="s">
        <v>23</v>
      </c>
      <c r="E325" s="16" t="s">
        <v>878</v>
      </c>
      <c r="F325" s="19">
        <v>47</v>
      </c>
      <c r="G325" s="20" t="s">
        <v>93</v>
      </c>
      <c r="H325" s="43" t="s">
        <v>879</v>
      </c>
      <c r="I325" s="116" t="s">
        <v>47</v>
      </c>
      <c r="J325" s="43" t="s">
        <v>542</v>
      </c>
      <c r="K325" s="73" t="s">
        <v>23</v>
      </c>
      <c r="L325" s="43"/>
      <c r="M325" s="18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  <c r="DO325" s="41"/>
      <c r="DP325" s="41"/>
      <c r="DQ325" s="41"/>
      <c r="DR325" s="41"/>
      <c r="DS325" s="41"/>
      <c r="DT325" s="41"/>
      <c r="DU325" s="41"/>
      <c r="DV325" s="41"/>
      <c r="DW325" s="41"/>
      <c r="DX325" s="41"/>
      <c r="DY325" s="41"/>
      <c r="DZ325" s="41"/>
      <c r="EA325" s="41"/>
      <c r="EB325" s="41"/>
      <c r="EC325" s="41"/>
      <c r="ED325" s="41"/>
      <c r="EE325" s="41"/>
      <c r="EF325" s="41"/>
      <c r="EG325" s="41"/>
      <c r="EH325" s="41"/>
      <c r="EI325" s="41"/>
      <c r="EJ325" s="41"/>
      <c r="EK325" s="41"/>
      <c r="EL325" s="41"/>
      <c r="EM325" s="41"/>
      <c r="EN325" s="41"/>
      <c r="EO325" s="41"/>
      <c r="EP325" s="41"/>
      <c r="EQ325" s="41"/>
      <c r="ER325" s="41"/>
      <c r="ES325" s="41"/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1"/>
      <c r="FG325" s="41"/>
      <c r="FH325" s="41"/>
      <c r="FI325" s="41"/>
      <c r="FJ325" s="41"/>
      <c r="FK325" s="41"/>
      <c r="FL325" s="41"/>
      <c r="FM325" s="41"/>
      <c r="FN325" s="41"/>
      <c r="FO325" s="41"/>
      <c r="FP325" s="41"/>
      <c r="FQ325" s="41"/>
      <c r="FR325" s="41"/>
      <c r="FS325" s="41"/>
      <c r="FT325" s="41"/>
      <c r="FU325" s="41"/>
      <c r="FV325" s="41"/>
      <c r="FW325" s="41"/>
      <c r="FX325" s="41"/>
      <c r="FY325" s="41"/>
      <c r="FZ325" s="41"/>
      <c r="GA325" s="41"/>
      <c r="GB325" s="41"/>
      <c r="GC325" s="41"/>
      <c r="GD325" s="41"/>
      <c r="GE325" s="41"/>
      <c r="GF325" s="41"/>
      <c r="GG325" s="41"/>
      <c r="GH325" s="41"/>
      <c r="GI325" s="41"/>
      <c r="GJ325" s="41"/>
      <c r="GK325" s="41"/>
      <c r="GL325" s="41"/>
      <c r="GM325" s="41"/>
      <c r="GN325" s="41"/>
      <c r="GO325" s="41"/>
      <c r="GP325" s="41"/>
      <c r="GQ325" s="41"/>
      <c r="GR325" s="41"/>
      <c r="GS325" s="41"/>
      <c r="GT325" s="41"/>
      <c r="GU325" s="41"/>
      <c r="GV325" s="41"/>
      <c r="GW325" s="41"/>
      <c r="GX325" s="41"/>
      <c r="GY325" s="41"/>
      <c r="GZ325" s="41"/>
      <c r="HA325" s="41"/>
      <c r="HB325" s="41"/>
      <c r="HC325" s="41"/>
      <c r="HD325" s="41"/>
      <c r="HE325" s="41"/>
      <c r="HF325" s="41"/>
      <c r="HG325" s="41"/>
      <c r="HH325" s="41"/>
      <c r="HI325" s="41"/>
      <c r="HJ325" s="41"/>
      <c r="HK325" s="41"/>
      <c r="HL325" s="41"/>
      <c r="HM325" s="41"/>
      <c r="HN325" s="41"/>
      <c r="HO325" s="41"/>
      <c r="HP325" s="41"/>
      <c r="HQ325" s="41"/>
      <c r="HR325" s="41"/>
      <c r="HS325" s="41"/>
      <c r="HT325" s="41"/>
      <c r="HU325" s="41"/>
      <c r="HV325" s="41"/>
      <c r="HW325" s="41"/>
      <c r="HX325" s="41"/>
      <c r="HY325" s="41"/>
      <c r="HZ325" s="41"/>
      <c r="IA325" s="41"/>
      <c r="IB325" s="41"/>
      <c r="IC325" s="41"/>
      <c r="ID325" s="41"/>
    </row>
    <row r="326" spans="1:238" s="3" customFormat="1" ht="24.95" customHeight="1">
      <c r="A326" s="39">
        <v>44005</v>
      </c>
      <c r="B326" s="17" t="s">
        <v>1842</v>
      </c>
      <c r="C326" s="22" t="s">
        <v>869</v>
      </c>
      <c r="D326" s="22" t="s">
        <v>47</v>
      </c>
      <c r="E326" s="16" t="s">
        <v>880</v>
      </c>
      <c r="F326" s="19">
        <v>63</v>
      </c>
      <c r="G326" s="20" t="s">
        <v>97</v>
      </c>
      <c r="H326" s="65" t="s">
        <v>881</v>
      </c>
      <c r="I326" s="116" t="s">
        <v>47</v>
      </c>
      <c r="J326" s="22" t="s">
        <v>751</v>
      </c>
      <c r="K326" s="116" t="s">
        <v>47</v>
      </c>
      <c r="L326" s="21"/>
      <c r="M326" s="21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  <c r="GQ326" s="25"/>
      <c r="GR326" s="25"/>
      <c r="GS326" s="25"/>
      <c r="GT326" s="25"/>
      <c r="GU326" s="25"/>
      <c r="GV326" s="25"/>
      <c r="GW326" s="25"/>
      <c r="GX326" s="25"/>
      <c r="GY326" s="25"/>
      <c r="GZ326" s="25"/>
      <c r="HA326" s="25"/>
      <c r="HB326" s="25"/>
      <c r="HC326" s="25"/>
      <c r="HD326" s="25"/>
      <c r="HE326" s="25"/>
      <c r="HF326" s="25"/>
      <c r="HG326" s="25"/>
      <c r="HH326" s="25"/>
      <c r="HI326" s="25"/>
      <c r="HJ326" s="25"/>
      <c r="HK326" s="25"/>
      <c r="HL326" s="25"/>
      <c r="HM326" s="25"/>
      <c r="HN326" s="25"/>
      <c r="HO326" s="25"/>
      <c r="HP326" s="25"/>
      <c r="HQ326" s="25"/>
      <c r="HR326" s="25"/>
      <c r="HS326" s="25"/>
      <c r="HT326" s="25"/>
      <c r="HU326" s="25"/>
      <c r="HV326" s="25"/>
      <c r="HW326" s="25"/>
      <c r="HX326" s="25"/>
      <c r="HY326" s="25"/>
      <c r="HZ326" s="25"/>
      <c r="IA326" s="25"/>
      <c r="IB326" s="25"/>
      <c r="IC326" s="25"/>
      <c r="ID326" s="25"/>
    </row>
    <row r="327" spans="1:238" s="3" customFormat="1" ht="24.95" customHeight="1">
      <c r="A327" s="39">
        <v>44005</v>
      </c>
      <c r="B327" s="17" t="s">
        <v>1842</v>
      </c>
      <c r="C327" s="22" t="s">
        <v>869</v>
      </c>
      <c r="D327" s="22" t="s">
        <v>464</v>
      </c>
      <c r="E327" s="16" t="s">
        <v>882</v>
      </c>
      <c r="F327" s="19">
        <v>40</v>
      </c>
      <c r="G327" s="20" t="s">
        <v>104</v>
      </c>
      <c r="H327" s="60" t="s">
        <v>883</v>
      </c>
      <c r="I327" s="21" t="s">
        <v>47</v>
      </c>
      <c r="J327" s="22" t="s">
        <v>884</v>
      </c>
      <c r="K327" s="21" t="s">
        <v>464</v>
      </c>
      <c r="L327" s="59"/>
      <c r="M327" s="21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  <c r="GE327" s="23"/>
      <c r="GF327" s="23"/>
      <c r="GG327" s="23"/>
      <c r="GH327" s="23"/>
      <c r="GI327" s="23"/>
      <c r="GJ327" s="23"/>
      <c r="GK327" s="23"/>
      <c r="GL327" s="23"/>
      <c r="GM327" s="23"/>
      <c r="GN327" s="23"/>
      <c r="GO327" s="23"/>
      <c r="GP327" s="23"/>
      <c r="GQ327" s="23"/>
      <c r="GR327" s="23"/>
      <c r="GS327" s="23"/>
      <c r="GT327" s="23"/>
      <c r="GU327" s="23"/>
      <c r="GV327" s="23"/>
      <c r="GW327" s="23"/>
      <c r="GX327" s="23"/>
      <c r="GY327" s="23"/>
      <c r="GZ327" s="23"/>
      <c r="HA327" s="23"/>
      <c r="HB327" s="23"/>
      <c r="HC327" s="23"/>
      <c r="HD327" s="23"/>
      <c r="HE327" s="23"/>
      <c r="HF327" s="23"/>
      <c r="HG327" s="23"/>
      <c r="HH327" s="23"/>
      <c r="HI327" s="23"/>
      <c r="HJ327" s="23"/>
      <c r="HK327" s="23"/>
      <c r="HL327" s="23"/>
      <c r="HM327" s="23"/>
      <c r="HN327" s="23"/>
      <c r="HO327" s="23"/>
      <c r="HP327" s="23"/>
      <c r="HQ327" s="23"/>
      <c r="HR327" s="23"/>
      <c r="HS327" s="23"/>
      <c r="HT327" s="23"/>
      <c r="HU327" s="23"/>
      <c r="HV327" s="23"/>
      <c r="HW327" s="23"/>
      <c r="HX327" s="23"/>
      <c r="HY327" s="23"/>
      <c r="HZ327" s="23"/>
      <c r="IA327" s="23"/>
      <c r="IB327" s="23"/>
      <c r="IC327" s="23"/>
      <c r="ID327" s="23"/>
    </row>
    <row r="328" spans="1:238" s="3" customFormat="1" ht="24.95" customHeight="1">
      <c r="A328" s="39">
        <v>44005</v>
      </c>
      <c r="B328" s="17" t="s">
        <v>1842</v>
      </c>
      <c r="C328" s="22" t="s">
        <v>869</v>
      </c>
      <c r="D328" s="31" t="s">
        <v>665</v>
      </c>
      <c r="E328" s="16" t="s">
        <v>885</v>
      </c>
      <c r="F328" s="19">
        <v>64</v>
      </c>
      <c r="G328" s="20" t="s">
        <v>108</v>
      </c>
      <c r="H328" s="22" t="s">
        <v>804</v>
      </c>
      <c r="I328" s="31" t="s">
        <v>665</v>
      </c>
      <c r="J328" s="31" t="s">
        <v>886</v>
      </c>
      <c r="K328" s="31" t="s">
        <v>665</v>
      </c>
      <c r="L328" s="60"/>
      <c r="M328" s="21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  <c r="CV328" s="32"/>
      <c r="CW328" s="32"/>
      <c r="CX328" s="32"/>
      <c r="CY328" s="32"/>
      <c r="CZ328" s="32"/>
      <c r="DA328" s="32"/>
      <c r="DB328" s="32"/>
      <c r="DC328" s="32"/>
      <c r="DD328" s="32"/>
      <c r="DE328" s="32"/>
      <c r="DF328" s="32"/>
      <c r="DG328" s="32"/>
      <c r="DH328" s="32"/>
      <c r="DI328" s="32"/>
      <c r="DJ328" s="32"/>
      <c r="DK328" s="32"/>
      <c r="DL328" s="32"/>
      <c r="DM328" s="32"/>
      <c r="DN328" s="32"/>
      <c r="DO328" s="32"/>
      <c r="DP328" s="32"/>
      <c r="DQ328" s="32"/>
      <c r="DR328" s="32"/>
      <c r="DS328" s="32"/>
      <c r="DT328" s="32"/>
      <c r="DU328" s="32"/>
      <c r="DV328" s="32"/>
      <c r="DW328" s="32"/>
      <c r="DX328" s="32"/>
      <c r="DY328" s="32"/>
      <c r="DZ328" s="32"/>
      <c r="EA328" s="32"/>
      <c r="EB328" s="32"/>
      <c r="EC328" s="32"/>
      <c r="ED328" s="32"/>
      <c r="EE328" s="32"/>
      <c r="EF328" s="32"/>
      <c r="EG328" s="32"/>
      <c r="EH328" s="32"/>
      <c r="EI328" s="32"/>
      <c r="EJ328" s="32"/>
      <c r="EK328" s="32"/>
      <c r="EL328" s="32"/>
      <c r="EM328" s="32"/>
      <c r="EN328" s="32"/>
      <c r="EO328" s="32"/>
      <c r="EP328" s="32"/>
      <c r="EQ328" s="32"/>
      <c r="ER328" s="32"/>
      <c r="ES328" s="32"/>
      <c r="ET328" s="32"/>
      <c r="EU328" s="32"/>
      <c r="EV328" s="32"/>
      <c r="EW328" s="32"/>
      <c r="EX328" s="32"/>
      <c r="EY328" s="32"/>
      <c r="EZ328" s="32"/>
      <c r="FA328" s="32"/>
      <c r="FB328" s="32"/>
      <c r="FC328" s="32"/>
      <c r="FD328" s="32"/>
      <c r="FE328" s="32"/>
      <c r="FF328" s="32"/>
      <c r="FG328" s="32"/>
      <c r="FH328" s="32"/>
      <c r="FI328" s="32"/>
      <c r="FJ328" s="32"/>
      <c r="FK328" s="32"/>
      <c r="FL328" s="32"/>
      <c r="FM328" s="32"/>
      <c r="FN328" s="32"/>
      <c r="FO328" s="32"/>
      <c r="FP328" s="32"/>
      <c r="FQ328" s="32"/>
      <c r="FR328" s="32"/>
      <c r="FS328" s="32"/>
      <c r="FT328" s="32"/>
      <c r="FU328" s="32"/>
      <c r="FV328" s="32"/>
      <c r="FW328" s="32"/>
      <c r="FX328" s="32"/>
      <c r="FY328" s="32"/>
      <c r="FZ328" s="32"/>
      <c r="GA328" s="32"/>
      <c r="GB328" s="32"/>
      <c r="GC328" s="32"/>
      <c r="GD328" s="32"/>
      <c r="GE328" s="32"/>
      <c r="GF328" s="32"/>
      <c r="GG328" s="32"/>
      <c r="GH328" s="32"/>
      <c r="GI328" s="32"/>
      <c r="GJ328" s="32"/>
      <c r="GK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1"/>
      <c r="IB328" s="1"/>
      <c r="IC328" s="1"/>
      <c r="ID328" s="1"/>
    </row>
    <row r="329" spans="1:238" s="3" customFormat="1" ht="24.95" customHeight="1">
      <c r="A329" s="68">
        <v>44005</v>
      </c>
      <c r="B329" s="71" t="s">
        <v>1842</v>
      </c>
      <c r="C329" s="117" t="s">
        <v>1941</v>
      </c>
      <c r="D329" s="73" t="s">
        <v>23</v>
      </c>
      <c r="E329" s="98" t="s">
        <v>1942</v>
      </c>
      <c r="F329" s="118">
        <v>44</v>
      </c>
      <c r="G329" s="76" t="s">
        <v>116</v>
      </c>
      <c r="H329" s="118" t="s">
        <v>1943</v>
      </c>
      <c r="I329" s="73" t="s">
        <v>23</v>
      </c>
      <c r="J329" s="75" t="s">
        <v>542</v>
      </c>
      <c r="K329" s="73" t="s">
        <v>23</v>
      </c>
      <c r="L329" s="93"/>
      <c r="M329" s="43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</row>
    <row r="330" spans="1:238" s="3" customFormat="1" ht="24.95" customHeight="1">
      <c r="A330" s="39">
        <v>44005</v>
      </c>
      <c r="B330" s="17" t="s">
        <v>1842</v>
      </c>
      <c r="C330" s="22" t="s">
        <v>869</v>
      </c>
      <c r="D330" s="22" t="s">
        <v>464</v>
      </c>
      <c r="E330" s="16" t="s">
        <v>887</v>
      </c>
      <c r="F330" s="19">
        <v>52</v>
      </c>
      <c r="G330" s="20" t="s">
        <v>120</v>
      </c>
      <c r="H330" s="60" t="s">
        <v>888</v>
      </c>
      <c r="I330" s="21" t="s">
        <v>47</v>
      </c>
      <c r="J330" s="22" t="s">
        <v>889</v>
      </c>
      <c r="K330" s="21" t="s">
        <v>464</v>
      </c>
      <c r="L330" s="59"/>
      <c r="M330" s="21"/>
    </row>
    <row r="331" spans="1:238" s="3" customFormat="1" ht="24.95" customHeight="1">
      <c r="A331" s="39">
        <v>44005</v>
      </c>
      <c r="B331" s="17" t="s">
        <v>1842</v>
      </c>
      <c r="C331" s="22" t="s">
        <v>869</v>
      </c>
      <c r="D331" s="22" t="s">
        <v>47</v>
      </c>
      <c r="E331" s="16" t="s">
        <v>890</v>
      </c>
      <c r="F331" s="19">
        <v>62</v>
      </c>
      <c r="G331" s="20" t="s">
        <v>189</v>
      </c>
      <c r="H331" s="22" t="s">
        <v>839</v>
      </c>
      <c r="I331" s="31" t="s">
        <v>47</v>
      </c>
      <c r="J331" s="22" t="s">
        <v>801</v>
      </c>
      <c r="K331" s="31" t="s">
        <v>47</v>
      </c>
      <c r="L331" s="63"/>
      <c r="M331" s="31"/>
      <c r="N331" s="2"/>
      <c r="O331" s="2"/>
      <c r="P331" s="2"/>
      <c r="Q331" s="1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</row>
    <row r="332" spans="1:238" s="3" customFormat="1" ht="24.95" customHeight="1">
      <c r="A332" s="39">
        <v>44005</v>
      </c>
      <c r="B332" s="69" t="s">
        <v>1842</v>
      </c>
      <c r="C332" s="31" t="s">
        <v>1962</v>
      </c>
      <c r="D332" s="22" t="s">
        <v>306</v>
      </c>
      <c r="E332" s="22" t="s">
        <v>1934</v>
      </c>
      <c r="F332" s="87">
        <v>45</v>
      </c>
      <c r="G332" s="20" t="s">
        <v>210</v>
      </c>
      <c r="H332" s="105" t="s">
        <v>1963</v>
      </c>
      <c r="I332" s="31" t="s">
        <v>306</v>
      </c>
      <c r="J332" s="22" t="s">
        <v>1964</v>
      </c>
      <c r="K332" s="31" t="s">
        <v>306</v>
      </c>
      <c r="L332" s="21"/>
      <c r="M332" s="2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</row>
    <row r="333" spans="1:238" s="3" customFormat="1" ht="24.95" customHeight="1">
      <c r="A333" s="39">
        <v>44005</v>
      </c>
      <c r="B333" s="69" t="s">
        <v>1842</v>
      </c>
      <c r="C333" s="31" t="s">
        <v>1962</v>
      </c>
      <c r="D333" s="22" t="s">
        <v>306</v>
      </c>
      <c r="E333" s="31" t="s">
        <v>1965</v>
      </c>
      <c r="F333" s="87">
        <v>52</v>
      </c>
      <c r="G333" s="20" t="s">
        <v>214</v>
      </c>
      <c r="H333" s="105" t="s">
        <v>1966</v>
      </c>
      <c r="I333" s="31" t="s">
        <v>306</v>
      </c>
      <c r="J333" s="22" t="s">
        <v>1967</v>
      </c>
      <c r="K333" s="31" t="s">
        <v>306</v>
      </c>
      <c r="L333" s="21"/>
      <c r="M333" s="21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</row>
    <row r="334" spans="1:238" s="3" customFormat="1" ht="24.95" customHeight="1">
      <c r="A334" s="39">
        <v>44005</v>
      </c>
      <c r="B334" s="17" t="s">
        <v>1842</v>
      </c>
      <c r="C334" s="22" t="s">
        <v>869</v>
      </c>
      <c r="D334" s="22" t="s">
        <v>47</v>
      </c>
      <c r="E334" s="16" t="s">
        <v>891</v>
      </c>
      <c r="F334" s="19">
        <v>60</v>
      </c>
      <c r="G334" s="20" t="s">
        <v>218</v>
      </c>
      <c r="H334" s="65" t="s">
        <v>867</v>
      </c>
      <c r="I334" s="116" t="s">
        <v>47</v>
      </c>
      <c r="J334" s="22" t="s">
        <v>868</v>
      </c>
      <c r="K334" s="116" t="s">
        <v>47</v>
      </c>
      <c r="L334" s="21"/>
      <c r="M334" s="2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</row>
    <row r="335" spans="1:238" s="3" customFormat="1" ht="24.95" customHeight="1">
      <c r="A335" s="39">
        <v>44005</v>
      </c>
      <c r="B335" s="69" t="s">
        <v>1842</v>
      </c>
      <c r="C335" s="77" t="s">
        <v>1936</v>
      </c>
      <c r="D335" s="79" t="s">
        <v>83</v>
      </c>
      <c r="E335" s="79" t="s">
        <v>1937</v>
      </c>
      <c r="F335" s="40">
        <v>59</v>
      </c>
      <c r="G335" s="20" t="s">
        <v>230</v>
      </c>
      <c r="H335" s="80" t="s">
        <v>967</v>
      </c>
      <c r="I335" s="80" t="s">
        <v>83</v>
      </c>
      <c r="J335" s="80" t="s">
        <v>1017</v>
      </c>
      <c r="K335" s="80" t="s">
        <v>83</v>
      </c>
      <c r="L335" s="79"/>
      <c r="M335" s="78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  <c r="HJ335" s="9"/>
      <c r="HK335" s="9"/>
      <c r="HL335" s="9"/>
      <c r="HM335" s="9"/>
      <c r="HN335" s="9"/>
      <c r="HO335" s="9"/>
      <c r="HP335" s="9"/>
      <c r="HQ335" s="9"/>
      <c r="HR335" s="9"/>
      <c r="HS335" s="9"/>
      <c r="HT335" s="9"/>
      <c r="HU335" s="9"/>
      <c r="HV335" s="9"/>
      <c r="HW335" s="9"/>
      <c r="HX335" s="9"/>
      <c r="HY335" s="9"/>
      <c r="HZ335" s="9"/>
      <c r="IA335" s="9"/>
      <c r="IB335" s="9"/>
      <c r="IC335" s="9"/>
      <c r="ID335" s="9"/>
    </row>
    <row r="336" spans="1:238" s="3" customFormat="1" ht="24.95" customHeight="1">
      <c r="A336" s="39">
        <v>44005</v>
      </c>
      <c r="B336" s="69" t="s">
        <v>1842</v>
      </c>
      <c r="C336" s="77" t="s">
        <v>1944</v>
      </c>
      <c r="D336" s="79" t="s">
        <v>83</v>
      </c>
      <c r="E336" s="79" t="s">
        <v>1645</v>
      </c>
      <c r="F336" s="40">
        <v>52</v>
      </c>
      <c r="G336" s="20" t="s">
        <v>241</v>
      </c>
      <c r="H336" s="80" t="s">
        <v>1945</v>
      </c>
      <c r="I336" s="80" t="s">
        <v>83</v>
      </c>
      <c r="J336" s="80" t="s">
        <v>1946</v>
      </c>
      <c r="K336" s="80" t="s">
        <v>83</v>
      </c>
      <c r="L336" s="79"/>
      <c r="M336" s="78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  <c r="GM336" s="9"/>
      <c r="GN336" s="9"/>
      <c r="GO336" s="9"/>
      <c r="GP336" s="9"/>
      <c r="GQ336" s="9"/>
      <c r="GR336" s="9"/>
      <c r="GS336" s="9"/>
      <c r="GT336" s="9"/>
      <c r="GU336" s="9"/>
      <c r="GV336" s="9"/>
      <c r="GW336" s="9"/>
      <c r="GX336" s="9"/>
      <c r="GY336" s="9"/>
      <c r="GZ336" s="9"/>
      <c r="HA336" s="9"/>
      <c r="HB336" s="9"/>
      <c r="HC336" s="9"/>
      <c r="HD336" s="9"/>
      <c r="HE336" s="9"/>
      <c r="HF336" s="9"/>
      <c r="HG336" s="9"/>
      <c r="HH336" s="9"/>
      <c r="HI336" s="9"/>
      <c r="HJ336" s="9"/>
      <c r="HK336" s="9"/>
      <c r="HL336" s="9"/>
      <c r="HM336" s="9"/>
      <c r="HN336" s="9"/>
      <c r="HO336" s="9"/>
      <c r="HP336" s="9"/>
      <c r="HQ336" s="9"/>
      <c r="HR336" s="9"/>
      <c r="HS336" s="9"/>
      <c r="HT336" s="9"/>
      <c r="HU336" s="9"/>
      <c r="HV336" s="9"/>
      <c r="HW336" s="9"/>
      <c r="HX336" s="9"/>
      <c r="HY336" s="9"/>
      <c r="HZ336" s="9"/>
      <c r="IA336" s="9"/>
      <c r="IB336" s="9"/>
      <c r="IC336" s="9"/>
      <c r="ID336" s="9"/>
    </row>
    <row r="337" spans="1:238" s="3" customFormat="1" ht="24.95" customHeight="1">
      <c r="A337" s="39">
        <v>44005</v>
      </c>
      <c r="B337" s="69" t="s">
        <v>1842</v>
      </c>
      <c r="C337" s="77" t="s">
        <v>1958</v>
      </c>
      <c r="D337" s="79" t="s">
        <v>83</v>
      </c>
      <c r="E337" s="79" t="s">
        <v>1016</v>
      </c>
      <c r="F337" s="40">
        <v>56</v>
      </c>
      <c r="G337" s="20" t="s">
        <v>250</v>
      </c>
      <c r="H337" s="80" t="s">
        <v>672</v>
      </c>
      <c r="I337" s="80" t="s">
        <v>83</v>
      </c>
      <c r="J337" s="80" t="s">
        <v>1959</v>
      </c>
      <c r="K337" s="80" t="s">
        <v>83</v>
      </c>
      <c r="L337" s="79"/>
      <c r="M337" s="78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  <c r="HT337" s="9"/>
      <c r="HU337" s="9"/>
      <c r="HV337" s="9"/>
      <c r="HW337" s="9"/>
      <c r="HX337" s="9"/>
      <c r="HY337" s="9"/>
      <c r="HZ337" s="9"/>
      <c r="IA337" s="9"/>
      <c r="IB337" s="9"/>
      <c r="IC337" s="9"/>
      <c r="ID337" s="9"/>
    </row>
    <row r="338" spans="1:238" s="3" customFormat="1" ht="24.95" customHeight="1">
      <c r="A338" s="39">
        <v>44005</v>
      </c>
      <c r="B338" s="69" t="s">
        <v>1842</v>
      </c>
      <c r="C338" s="22" t="s">
        <v>1955</v>
      </c>
      <c r="D338" s="22" t="s">
        <v>187</v>
      </c>
      <c r="E338" s="22" t="s">
        <v>1956</v>
      </c>
      <c r="F338" s="87">
        <v>68</v>
      </c>
      <c r="G338" s="20" t="s">
        <v>271</v>
      </c>
      <c r="H338" s="22" t="s">
        <v>1957</v>
      </c>
      <c r="I338" s="88" t="s">
        <v>187</v>
      </c>
      <c r="J338" s="21" t="s">
        <v>770</v>
      </c>
      <c r="K338" s="88" t="s">
        <v>187</v>
      </c>
      <c r="L338" s="21"/>
      <c r="M338" s="2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  <c r="DO338" s="41"/>
      <c r="DP338" s="41"/>
      <c r="DQ338" s="41"/>
      <c r="DR338" s="41"/>
      <c r="DS338" s="41"/>
      <c r="DT338" s="41"/>
      <c r="DU338" s="41"/>
      <c r="DV338" s="41"/>
      <c r="DW338" s="41"/>
      <c r="DX338" s="41"/>
      <c r="DY338" s="41"/>
      <c r="DZ338" s="41"/>
      <c r="EA338" s="41"/>
      <c r="EB338" s="41"/>
      <c r="EC338" s="41"/>
      <c r="ED338" s="41"/>
      <c r="EE338" s="41"/>
      <c r="EF338" s="41"/>
      <c r="EG338" s="41"/>
      <c r="EH338" s="41"/>
      <c r="EI338" s="41"/>
      <c r="EJ338" s="41"/>
      <c r="EK338" s="41"/>
      <c r="EL338" s="41"/>
      <c r="EM338" s="41"/>
      <c r="EN338" s="41"/>
      <c r="EO338" s="41"/>
      <c r="EP338" s="41"/>
      <c r="EQ338" s="41"/>
      <c r="ER338" s="41"/>
      <c r="ES338" s="41"/>
      <c r="ET338" s="41"/>
      <c r="EU338" s="41"/>
      <c r="EV338" s="41"/>
      <c r="EW338" s="41"/>
      <c r="EX338" s="41"/>
      <c r="EY338" s="41"/>
      <c r="EZ338" s="41"/>
      <c r="FA338" s="41"/>
      <c r="FB338" s="41"/>
      <c r="FC338" s="41"/>
      <c r="FD338" s="41"/>
      <c r="FE338" s="41"/>
      <c r="FF338" s="41"/>
      <c r="FG338" s="41"/>
      <c r="FH338" s="41"/>
      <c r="FI338" s="41"/>
      <c r="FJ338" s="41"/>
      <c r="FK338" s="41"/>
      <c r="FL338" s="41"/>
      <c r="FM338" s="41"/>
      <c r="FN338" s="41"/>
      <c r="FO338" s="41"/>
      <c r="FP338" s="41"/>
      <c r="FQ338" s="41"/>
      <c r="FR338" s="41"/>
      <c r="FS338" s="41"/>
      <c r="FT338" s="41"/>
      <c r="FU338" s="41"/>
      <c r="FV338" s="41"/>
      <c r="FW338" s="41"/>
      <c r="FX338" s="41"/>
      <c r="FY338" s="41"/>
      <c r="FZ338" s="41"/>
      <c r="GA338" s="41"/>
      <c r="GB338" s="41"/>
      <c r="GC338" s="41"/>
      <c r="GD338" s="41"/>
      <c r="GE338" s="41"/>
      <c r="GF338" s="41"/>
      <c r="GG338" s="41"/>
      <c r="GH338" s="41"/>
      <c r="GI338" s="41"/>
      <c r="GJ338" s="41"/>
      <c r="GK338" s="41"/>
      <c r="GL338" s="41"/>
      <c r="GM338" s="41"/>
      <c r="GN338" s="41"/>
      <c r="GO338" s="41"/>
      <c r="GP338" s="41"/>
      <c r="GQ338" s="41"/>
      <c r="GR338" s="41"/>
      <c r="GS338" s="41"/>
      <c r="GT338" s="41"/>
      <c r="GU338" s="41"/>
      <c r="GV338" s="41"/>
      <c r="GW338" s="41"/>
      <c r="GX338" s="41"/>
      <c r="GY338" s="41"/>
      <c r="GZ338" s="41"/>
      <c r="HA338" s="41"/>
      <c r="HB338" s="41"/>
      <c r="HC338" s="41"/>
      <c r="HD338" s="41"/>
      <c r="HE338" s="41"/>
      <c r="HF338" s="41"/>
      <c r="HG338" s="41"/>
      <c r="HH338" s="41"/>
      <c r="HI338" s="41"/>
      <c r="HJ338" s="41"/>
      <c r="HK338" s="41"/>
      <c r="HL338" s="41"/>
      <c r="HM338" s="41"/>
      <c r="HN338" s="41"/>
      <c r="HO338" s="41"/>
      <c r="HP338" s="41"/>
      <c r="HQ338" s="41"/>
      <c r="HR338" s="41"/>
      <c r="HS338" s="41"/>
      <c r="HT338" s="41"/>
      <c r="HU338" s="41"/>
      <c r="HV338" s="41"/>
      <c r="HW338" s="41"/>
      <c r="HX338" s="41"/>
      <c r="HY338" s="41"/>
      <c r="HZ338" s="41"/>
      <c r="IA338" s="41"/>
      <c r="IB338" s="41"/>
      <c r="IC338" s="41"/>
      <c r="ID338" s="41"/>
    </row>
    <row r="339" spans="1:238" s="3" customFormat="1" ht="24.95" customHeight="1">
      <c r="A339" s="39">
        <v>44005</v>
      </c>
      <c r="B339" s="69" t="s">
        <v>1842</v>
      </c>
      <c r="C339" s="22" t="s">
        <v>1960</v>
      </c>
      <c r="D339" s="22" t="s">
        <v>187</v>
      </c>
      <c r="E339" s="22" t="s">
        <v>1961</v>
      </c>
      <c r="F339" s="22">
        <v>51</v>
      </c>
      <c r="G339" s="20" t="s">
        <v>299</v>
      </c>
      <c r="H339" s="105" t="s">
        <v>769</v>
      </c>
      <c r="I339" s="88" t="s">
        <v>187</v>
      </c>
      <c r="J339" s="22" t="s">
        <v>764</v>
      </c>
      <c r="K339" s="88" t="s">
        <v>187</v>
      </c>
      <c r="L339" s="21"/>
      <c r="M339" s="2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  <c r="DO339" s="41"/>
      <c r="DP339" s="41"/>
      <c r="DQ339" s="41"/>
      <c r="DR339" s="41"/>
      <c r="DS339" s="41"/>
      <c r="DT339" s="41"/>
      <c r="DU339" s="41"/>
      <c r="DV339" s="41"/>
      <c r="DW339" s="41"/>
      <c r="DX339" s="41"/>
      <c r="DY339" s="41"/>
      <c r="DZ339" s="41"/>
      <c r="EA339" s="41"/>
      <c r="EB339" s="41"/>
      <c r="EC339" s="41"/>
      <c r="ED339" s="41"/>
      <c r="EE339" s="41"/>
      <c r="EF339" s="41"/>
      <c r="EG339" s="41"/>
      <c r="EH339" s="41"/>
      <c r="EI339" s="41"/>
      <c r="EJ339" s="41"/>
      <c r="EK339" s="41"/>
      <c r="EL339" s="41"/>
      <c r="EM339" s="41"/>
      <c r="EN339" s="41"/>
      <c r="EO339" s="41"/>
      <c r="EP339" s="41"/>
      <c r="EQ339" s="41"/>
      <c r="ER339" s="41"/>
      <c r="ES339" s="41"/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1"/>
      <c r="FG339" s="41"/>
      <c r="FH339" s="41"/>
      <c r="FI339" s="41"/>
      <c r="FJ339" s="41"/>
      <c r="FK339" s="41"/>
      <c r="FL339" s="41"/>
      <c r="FM339" s="41"/>
      <c r="FN339" s="41"/>
      <c r="FO339" s="41"/>
      <c r="FP339" s="41"/>
      <c r="FQ339" s="41"/>
      <c r="FR339" s="41"/>
      <c r="FS339" s="41"/>
      <c r="FT339" s="41"/>
      <c r="FU339" s="41"/>
      <c r="FV339" s="41"/>
      <c r="FW339" s="41"/>
      <c r="FX339" s="41"/>
      <c r="FY339" s="41"/>
      <c r="FZ339" s="41"/>
      <c r="GA339" s="41"/>
      <c r="GB339" s="41"/>
      <c r="GC339" s="41"/>
      <c r="GD339" s="41"/>
      <c r="GE339" s="41"/>
      <c r="GF339" s="41"/>
      <c r="GG339" s="41"/>
      <c r="GH339" s="41"/>
      <c r="GI339" s="41"/>
      <c r="GJ339" s="41"/>
      <c r="GK339" s="41"/>
      <c r="GL339" s="41"/>
      <c r="GM339" s="41"/>
      <c r="GN339" s="41"/>
      <c r="GO339" s="41"/>
      <c r="GP339" s="41"/>
      <c r="GQ339" s="41"/>
      <c r="GR339" s="41"/>
      <c r="GS339" s="41"/>
      <c r="GT339" s="41"/>
      <c r="GU339" s="41"/>
      <c r="GV339" s="41"/>
      <c r="GW339" s="41"/>
      <c r="GX339" s="41"/>
      <c r="GY339" s="41"/>
      <c r="GZ339" s="41"/>
      <c r="HA339" s="41"/>
      <c r="HB339" s="41"/>
      <c r="HC339" s="41"/>
      <c r="HD339" s="41"/>
      <c r="HE339" s="41"/>
      <c r="HF339" s="41"/>
      <c r="HG339" s="41"/>
      <c r="HH339" s="41"/>
      <c r="HI339" s="41"/>
      <c r="HJ339" s="41"/>
      <c r="HK339" s="41"/>
      <c r="HL339" s="41"/>
      <c r="HM339" s="41"/>
      <c r="HN339" s="41"/>
      <c r="HO339" s="41"/>
      <c r="HP339" s="41"/>
      <c r="HQ339" s="41"/>
      <c r="HR339" s="41"/>
      <c r="HS339" s="41"/>
      <c r="HT339" s="41"/>
      <c r="HU339" s="41"/>
      <c r="HV339" s="41"/>
      <c r="HW339" s="41"/>
      <c r="HX339" s="41"/>
      <c r="HY339" s="41"/>
      <c r="HZ339" s="41"/>
      <c r="IA339" s="41"/>
      <c r="IB339" s="41"/>
      <c r="IC339" s="41"/>
      <c r="ID339" s="41"/>
    </row>
    <row r="340" spans="1:238" s="3" customFormat="1" ht="24.95" customHeight="1">
      <c r="A340" s="39">
        <v>44005</v>
      </c>
      <c r="B340" s="69" t="s">
        <v>1842</v>
      </c>
      <c r="C340" s="22" t="s">
        <v>1970</v>
      </c>
      <c r="D340" s="22" t="s">
        <v>187</v>
      </c>
      <c r="E340" s="22" t="s">
        <v>1971</v>
      </c>
      <c r="F340" s="22">
        <v>38</v>
      </c>
      <c r="G340" s="20" t="s">
        <v>312</v>
      </c>
      <c r="H340" s="22" t="s">
        <v>1972</v>
      </c>
      <c r="I340" s="107" t="s">
        <v>187</v>
      </c>
      <c r="J340" s="21" t="s">
        <v>1973</v>
      </c>
      <c r="K340" s="21" t="s">
        <v>187</v>
      </c>
      <c r="L340" s="21"/>
      <c r="M340" s="2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  <c r="DO340" s="41"/>
      <c r="DP340" s="41"/>
      <c r="DQ340" s="41"/>
      <c r="DR340" s="41"/>
      <c r="DS340" s="41"/>
      <c r="DT340" s="41"/>
      <c r="DU340" s="41"/>
      <c r="DV340" s="41"/>
      <c r="DW340" s="41"/>
      <c r="DX340" s="41"/>
      <c r="DY340" s="41"/>
      <c r="DZ340" s="41"/>
      <c r="EA340" s="41"/>
      <c r="EB340" s="41"/>
      <c r="EC340" s="41"/>
      <c r="ED340" s="41"/>
      <c r="EE340" s="41"/>
      <c r="EF340" s="41"/>
      <c r="EG340" s="41"/>
      <c r="EH340" s="41"/>
      <c r="EI340" s="41"/>
      <c r="EJ340" s="41"/>
      <c r="EK340" s="41"/>
      <c r="EL340" s="41"/>
      <c r="EM340" s="41"/>
      <c r="EN340" s="41"/>
      <c r="EO340" s="41"/>
      <c r="EP340" s="41"/>
      <c r="EQ340" s="41"/>
      <c r="ER340" s="41"/>
      <c r="ES340" s="41"/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1"/>
      <c r="FG340" s="41"/>
      <c r="FH340" s="41"/>
      <c r="FI340" s="41"/>
      <c r="FJ340" s="41"/>
      <c r="FK340" s="41"/>
      <c r="FL340" s="41"/>
      <c r="FM340" s="41"/>
      <c r="FN340" s="41"/>
      <c r="FO340" s="41"/>
      <c r="FP340" s="41"/>
      <c r="FQ340" s="41"/>
      <c r="FR340" s="41"/>
      <c r="FS340" s="41"/>
      <c r="FT340" s="41"/>
      <c r="FU340" s="41"/>
      <c r="FV340" s="41"/>
      <c r="FW340" s="41"/>
      <c r="FX340" s="41"/>
      <c r="FY340" s="41"/>
      <c r="FZ340" s="41"/>
      <c r="GA340" s="41"/>
      <c r="GB340" s="41"/>
      <c r="GC340" s="41"/>
      <c r="GD340" s="41"/>
      <c r="GE340" s="41"/>
      <c r="GF340" s="41"/>
      <c r="GG340" s="41"/>
      <c r="GH340" s="41"/>
      <c r="GI340" s="41"/>
      <c r="GJ340" s="41"/>
      <c r="GK340" s="41"/>
      <c r="GL340" s="41"/>
      <c r="GM340" s="41"/>
      <c r="GN340" s="41"/>
      <c r="GO340" s="41"/>
      <c r="GP340" s="41"/>
      <c r="GQ340" s="41"/>
      <c r="GR340" s="41"/>
      <c r="GS340" s="41"/>
      <c r="GT340" s="41"/>
      <c r="GU340" s="41"/>
      <c r="GV340" s="41"/>
      <c r="GW340" s="41"/>
      <c r="GX340" s="41"/>
      <c r="GY340" s="41"/>
      <c r="GZ340" s="41"/>
      <c r="HA340" s="41"/>
      <c r="HB340" s="41"/>
      <c r="HC340" s="41"/>
      <c r="HD340" s="41"/>
      <c r="HE340" s="41"/>
      <c r="HF340" s="41"/>
      <c r="HG340" s="41"/>
      <c r="HH340" s="41"/>
      <c r="HI340" s="41"/>
      <c r="HJ340" s="41"/>
      <c r="HK340" s="41"/>
      <c r="HL340" s="41"/>
      <c r="HM340" s="41"/>
      <c r="HN340" s="41"/>
      <c r="HO340" s="41"/>
      <c r="HP340" s="41"/>
      <c r="HQ340" s="41"/>
      <c r="HR340" s="41"/>
      <c r="HS340" s="41"/>
      <c r="HT340" s="41"/>
      <c r="HU340" s="41"/>
      <c r="HV340" s="41"/>
      <c r="HW340" s="41"/>
      <c r="HX340" s="41"/>
      <c r="HY340" s="41"/>
      <c r="HZ340" s="41"/>
      <c r="IA340" s="41"/>
      <c r="IB340" s="41"/>
      <c r="IC340" s="41"/>
      <c r="ID340" s="41"/>
    </row>
    <row r="341" spans="1:238" s="1" customFormat="1" ht="24.95" customHeight="1">
      <c r="A341" s="39">
        <v>44005</v>
      </c>
      <c r="B341" s="69" t="s">
        <v>1842</v>
      </c>
      <c r="C341" s="22" t="s">
        <v>1947</v>
      </c>
      <c r="D341" s="22" t="s">
        <v>187</v>
      </c>
      <c r="E341" s="22" t="s">
        <v>1948</v>
      </c>
      <c r="F341" s="22">
        <v>31</v>
      </c>
      <c r="G341" s="20" t="s">
        <v>316</v>
      </c>
      <c r="H341" s="22" t="s">
        <v>1949</v>
      </c>
      <c r="I341" s="107" t="s">
        <v>187</v>
      </c>
      <c r="J341" s="21" t="s">
        <v>1950</v>
      </c>
      <c r="K341" s="21" t="s">
        <v>187</v>
      </c>
      <c r="L341" s="21"/>
      <c r="M341" s="21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  <c r="FL341" s="25"/>
      <c r="FM341" s="25"/>
      <c r="FN341" s="25"/>
      <c r="FO341" s="25"/>
      <c r="FP341" s="25"/>
      <c r="FQ341" s="25"/>
      <c r="FR341" s="25"/>
      <c r="FS341" s="25"/>
      <c r="FT341" s="25"/>
      <c r="FU341" s="25"/>
      <c r="FV341" s="25"/>
      <c r="FW341" s="25"/>
      <c r="FX341" s="25"/>
      <c r="FY341" s="25"/>
      <c r="FZ341" s="25"/>
      <c r="GA341" s="25"/>
      <c r="GB341" s="25"/>
      <c r="GC341" s="25"/>
      <c r="GD341" s="25"/>
      <c r="GE341" s="25"/>
      <c r="GF341" s="25"/>
      <c r="GG341" s="25"/>
      <c r="GH341" s="25"/>
      <c r="GI341" s="25"/>
      <c r="GJ341" s="25"/>
      <c r="GK341" s="25"/>
      <c r="GL341" s="25"/>
      <c r="GM341" s="25"/>
      <c r="GN341" s="25"/>
      <c r="GO341" s="25"/>
      <c r="GP341" s="25"/>
      <c r="GQ341" s="25"/>
      <c r="GR341" s="25"/>
      <c r="GS341" s="25"/>
      <c r="GT341" s="25"/>
      <c r="GU341" s="25"/>
      <c r="GV341" s="25"/>
      <c r="GW341" s="25"/>
      <c r="GX341" s="25"/>
      <c r="GY341" s="25"/>
      <c r="GZ341" s="25"/>
      <c r="HA341" s="25"/>
      <c r="HB341" s="25"/>
      <c r="HC341" s="25"/>
      <c r="HD341" s="25"/>
      <c r="HE341" s="25"/>
      <c r="HF341" s="25"/>
      <c r="HG341" s="25"/>
      <c r="HH341" s="25"/>
      <c r="HI341" s="25"/>
      <c r="HJ341" s="25"/>
      <c r="HK341" s="25"/>
      <c r="HL341" s="25"/>
      <c r="HM341" s="25"/>
      <c r="HN341" s="25"/>
      <c r="HO341" s="25"/>
      <c r="HP341" s="25"/>
      <c r="HQ341" s="25"/>
      <c r="HR341" s="25"/>
      <c r="HS341" s="25"/>
      <c r="HT341" s="25"/>
      <c r="HU341" s="25"/>
      <c r="HV341" s="25"/>
      <c r="HW341" s="25"/>
      <c r="HX341" s="25"/>
      <c r="HY341" s="25"/>
      <c r="HZ341" s="25"/>
      <c r="IA341" s="25"/>
      <c r="IB341" s="25"/>
      <c r="IC341" s="25"/>
      <c r="ID341" s="25"/>
    </row>
    <row r="342" spans="1:238" s="1" customFormat="1" ht="24.95" customHeight="1">
      <c r="A342" s="96">
        <v>44005</v>
      </c>
      <c r="B342" s="97" t="s">
        <v>1883</v>
      </c>
      <c r="C342" s="75" t="s">
        <v>1978</v>
      </c>
      <c r="D342" s="74" t="s">
        <v>137</v>
      </c>
      <c r="E342" s="119" t="s">
        <v>2139</v>
      </c>
      <c r="F342" s="75">
        <v>52</v>
      </c>
      <c r="G342" s="98" t="s">
        <v>1895</v>
      </c>
      <c r="H342" s="88" t="s">
        <v>695</v>
      </c>
      <c r="I342" s="88" t="s">
        <v>137</v>
      </c>
      <c r="J342" s="88" t="s">
        <v>518</v>
      </c>
      <c r="K342" s="88" t="s">
        <v>137</v>
      </c>
      <c r="L342" s="88"/>
      <c r="M342" s="8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</row>
    <row r="343" spans="1:238" s="1" customFormat="1" ht="24.95" customHeight="1">
      <c r="A343" s="96">
        <v>44005</v>
      </c>
      <c r="B343" s="97" t="s">
        <v>1883</v>
      </c>
      <c r="C343" s="75" t="s">
        <v>1978</v>
      </c>
      <c r="D343" s="74" t="s">
        <v>137</v>
      </c>
      <c r="E343" s="119" t="s">
        <v>1979</v>
      </c>
      <c r="F343" s="75">
        <v>42</v>
      </c>
      <c r="G343" s="98" t="s">
        <v>1895</v>
      </c>
      <c r="H343" s="88" t="s">
        <v>1980</v>
      </c>
      <c r="I343" s="88" t="s">
        <v>137</v>
      </c>
      <c r="J343" s="88" t="s">
        <v>531</v>
      </c>
      <c r="K343" s="88" t="s">
        <v>137</v>
      </c>
      <c r="L343" s="88"/>
      <c r="M343" s="88"/>
    </row>
    <row r="344" spans="1:238" s="1" customFormat="1" ht="24.95" customHeight="1">
      <c r="A344" s="39">
        <v>44005</v>
      </c>
      <c r="B344" s="17" t="s">
        <v>1883</v>
      </c>
      <c r="C344" s="31" t="s">
        <v>892</v>
      </c>
      <c r="D344" s="22" t="s">
        <v>306</v>
      </c>
      <c r="E344" s="16" t="s">
        <v>893</v>
      </c>
      <c r="F344" s="19">
        <v>62</v>
      </c>
      <c r="G344" s="20" t="s">
        <v>18</v>
      </c>
      <c r="H344" s="60" t="s">
        <v>331</v>
      </c>
      <c r="I344" s="22" t="s">
        <v>306</v>
      </c>
      <c r="J344" s="22" t="s">
        <v>894</v>
      </c>
      <c r="K344" s="22" t="s">
        <v>306</v>
      </c>
      <c r="L344" s="22"/>
      <c r="M344" s="2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</row>
    <row r="345" spans="1:238" s="1" customFormat="1" ht="24.95" customHeight="1">
      <c r="A345" s="39">
        <v>44005</v>
      </c>
      <c r="B345" s="17" t="s">
        <v>1883</v>
      </c>
      <c r="C345" s="31" t="s">
        <v>892</v>
      </c>
      <c r="D345" s="22" t="s">
        <v>187</v>
      </c>
      <c r="E345" s="16" t="s">
        <v>895</v>
      </c>
      <c r="F345" s="19">
        <v>42</v>
      </c>
      <c r="G345" s="20" t="s">
        <v>25</v>
      </c>
      <c r="H345" s="63" t="s">
        <v>896</v>
      </c>
      <c r="I345" s="62" t="s">
        <v>187</v>
      </c>
      <c r="J345" s="22" t="s">
        <v>897</v>
      </c>
      <c r="K345" s="62" t="s">
        <v>187</v>
      </c>
      <c r="L345" s="21"/>
      <c r="M345" s="2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</row>
    <row r="346" spans="1:238" s="1" customFormat="1" ht="24.95" customHeight="1">
      <c r="A346" s="39">
        <v>44005</v>
      </c>
      <c r="B346" s="17" t="s">
        <v>1883</v>
      </c>
      <c r="C346" s="31" t="s">
        <v>892</v>
      </c>
      <c r="D346" s="22" t="s">
        <v>91</v>
      </c>
      <c r="E346" s="16" t="s">
        <v>898</v>
      </c>
      <c r="F346" s="19">
        <v>61</v>
      </c>
      <c r="G346" s="20" t="s">
        <v>29</v>
      </c>
      <c r="H346" s="22" t="s">
        <v>899</v>
      </c>
      <c r="I346" s="21" t="s">
        <v>91</v>
      </c>
      <c r="J346" s="22" t="s">
        <v>900</v>
      </c>
      <c r="K346" s="21" t="s">
        <v>91</v>
      </c>
      <c r="L346" s="63"/>
      <c r="M346" s="3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</row>
    <row r="347" spans="1:238" s="1" customFormat="1" ht="24.95" customHeight="1">
      <c r="A347" s="39">
        <v>44005</v>
      </c>
      <c r="B347" s="120" t="s">
        <v>1883</v>
      </c>
      <c r="C347" s="31" t="s">
        <v>892</v>
      </c>
      <c r="D347" s="73" t="s">
        <v>23</v>
      </c>
      <c r="E347" s="16" t="s">
        <v>901</v>
      </c>
      <c r="F347" s="19">
        <v>41</v>
      </c>
      <c r="G347" s="20" t="s">
        <v>34</v>
      </c>
      <c r="H347" s="43" t="s">
        <v>375</v>
      </c>
      <c r="I347" s="73" t="s">
        <v>23</v>
      </c>
      <c r="J347" s="43" t="s">
        <v>356</v>
      </c>
      <c r="K347" s="73" t="s">
        <v>23</v>
      </c>
      <c r="L347" s="43"/>
      <c r="M347" s="18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</row>
    <row r="348" spans="1:238" s="1" customFormat="1" ht="24.95" customHeight="1">
      <c r="A348" s="39">
        <v>44005</v>
      </c>
      <c r="B348" s="17" t="s">
        <v>1883</v>
      </c>
      <c r="C348" s="31" t="s">
        <v>892</v>
      </c>
      <c r="D348" s="22" t="s">
        <v>91</v>
      </c>
      <c r="E348" s="16" t="s">
        <v>902</v>
      </c>
      <c r="F348" s="19">
        <v>61</v>
      </c>
      <c r="G348" s="20" t="s">
        <v>38</v>
      </c>
      <c r="H348" s="22" t="s">
        <v>903</v>
      </c>
      <c r="I348" s="21" t="s">
        <v>91</v>
      </c>
      <c r="J348" s="22" t="s">
        <v>904</v>
      </c>
      <c r="K348" s="21" t="s">
        <v>91</v>
      </c>
      <c r="L348" s="60"/>
      <c r="M348" s="2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</row>
    <row r="349" spans="1:238" s="1" customFormat="1" ht="24.95" customHeight="1">
      <c r="A349" s="39">
        <v>44005</v>
      </c>
      <c r="B349" s="17" t="s">
        <v>1883</v>
      </c>
      <c r="C349" s="31" t="s">
        <v>892</v>
      </c>
      <c r="D349" s="31" t="s">
        <v>665</v>
      </c>
      <c r="E349" s="16" t="s">
        <v>905</v>
      </c>
      <c r="F349" s="19">
        <v>40</v>
      </c>
      <c r="G349" s="20" t="s">
        <v>44</v>
      </c>
      <c r="H349" s="31" t="s">
        <v>906</v>
      </c>
      <c r="I349" s="31" t="s">
        <v>665</v>
      </c>
      <c r="J349" s="31" t="s">
        <v>766</v>
      </c>
      <c r="K349" s="31" t="s">
        <v>665</v>
      </c>
      <c r="L349" s="21"/>
      <c r="M349" s="21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</row>
    <row r="350" spans="1:238" s="1" customFormat="1" ht="24.95" customHeight="1">
      <c r="A350" s="39">
        <v>44005</v>
      </c>
      <c r="B350" s="17" t="s">
        <v>1883</v>
      </c>
      <c r="C350" s="31" t="s">
        <v>892</v>
      </c>
      <c r="D350" s="31" t="s">
        <v>665</v>
      </c>
      <c r="E350" s="16" t="s">
        <v>907</v>
      </c>
      <c r="F350" s="19">
        <v>60</v>
      </c>
      <c r="G350" s="20" t="s">
        <v>49</v>
      </c>
      <c r="H350" s="65" t="s">
        <v>908</v>
      </c>
      <c r="I350" s="31" t="s">
        <v>587</v>
      </c>
      <c r="J350" s="31" t="s">
        <v>909</v>
      </c>
      <c r="K350" s="31" t="s">
        <v>665</v>
      </c>
      <c r="L350" s="21"/>
      <c r="M350" s="21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</row>
    <row r="351" spans="1:238" s="1" customFormat="1" ht="24.95" customHeight="1">
      <c r="A351" s="39">
        <v>44005</v>
      </c>
      <c r="B351" s="17" t="s">
        <v>1883</v>
      </c>
      <c r="C351" s="22" t="s">
        <v>892</v>
      </c>
      <c r="D351" s="22" t="s">
        <v>47</v>
      </c>
      <c r="E351" s="16" t="s">
        <v>910</v>
      </c>
      <c r="F351" s="19">
        <v>39</v>
      </c>
      <c r="G351" s="20" t="s">
        <v>54</v>
      </c>
      <c r="H351" s="63" t="s">
        <v>911</v>
      </c>
      <c r="I351" s="31" t="s">
        <v>47</v>
      </c>
      <c r="J351" s="17" t="s">
        <v>912</v>
      </c>
      <c r="K351" s="31" t="s">
        <v>47</v>
      </c>
      <c r="L351" s="21"/>
      <c r="M351" s="21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</row>
    <row r="352" spans="1:238" s="1" customFormat="1" ht="24.95" customHeight="1">
      <c r="A352" s="39">
        <v>44005</v>
      </c>
      <c r="B352" s="120" t="s">
        <v>1883</v>
      </c>
      <c r="C352" s="31" t="s">
        <v>892</v>
      </c>
      <c r="D352" s="73" t="s">
        <v>23</v>
      </c>
      <c r="E352" s="16" t="s">
        <v>913</v>
      </c>
      <c r="F352" s="19">
        <v>39</v>
      </c>
      <c r="G352" s="20" t="s">
        <v>58</v>
      </c>
      <c r="H352" s="43" t="s">
        <v>127</v>
      </c>
      <c r="I352" s="73" t="s">
        <v>23</v>
      </c>
      <c r="J352" s="43" t="s">
        <v>359</v>
      </c>
      <c r="K352" s="73" t="s">
        <v>23</v>
      </c>
      <c r="L352" s="93"/>
      <c r="M352" s="18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</row>
    <row r="353" spans="1:238" s="1" customFormat="1" ht="24.95" customHeight="1">
      <c r="A353" s="39">
        <v>44005</v>
      </c>
      <c r="B353" s="120" t="s">
        <v>1883</v>
      </c>
      <c r="C353" s="31" t="s">
        <v>892</v>
      </c>
      <c r="D353" s="73" t="s">
        <v>23</v>
      </c>
      <c r="E353" s="16" t="s">
        <v>543</v>
      </c>
      <c r="F353" s="19">
        <v>39</v>
      </c>
      <c r="G353" s="20" t="s">
        <v>63</v>
      </c>
      <c r="H353" s="43" t="s">
        <v>376</v>
      </c>
      <c r="I353" s="73" t="s">
        <v>23</v>
      </c>
      <c r="J353" s="43" t="s">
        <v>281</v>
      </c>
      <c r="K353" s="73" t="s">
        <v>23</v>
      </c>
      <c r="L353" s="93"/>
      <c r="M353" s="18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  <c r="DO353" s="41"/>
      <c r="DP353" s="41"/>
      <c r="DQ353" s="41"/>
      <c r="DR353" s="41"/>
      <c r="DS353" s="41"/>
      <c r="DT353" s="41"/>
      <c r="DU353" s="41"/>
      <c r="DV353" s="41"/>
      <c r="DW353" s="41"/>
      <c r="DX353" s="41"/>
      <c r="DY353" s="41"/>
      <c r="DZ353" s="41"/>
      <c r="EA353" s="41"/>
      <c r="EB353" s="41"/>
      <c r="EC353" s="41"/>
      <c r="ED353" s="41"/>
      <c r="EE353" s="41"/>
      <c r="EF353" s="41"/>
      <c r="EG353" s="41"/>
      <c r="EH353" s="41"/>
      <c r="EI353" s="41"/>
      <c r="EJ353" s="41"/>
      <c r="EK353" s="41"/>
      <c r="EL353" s="41"/>
      <c r="EM353" s="41"/>
      <c r="EN353" s="41"/>
      <c r="EO353" s="41"/>
      <c r="EP353" s="41"/>
      <c r="EQ353" s="41"/>
      <c r="ER353" s="41"/>
      <c r="ES353" s="41"/>
      <c r="ET353" s="41"/>
      <c r="EU353" s="41"/>
      <c r="EV353" s="41"/>
      <c r="EW353" s="41"/>
      <c r="EX353" s="41"/>
      <c r="EY353" s="41"/>
      <c r="EZ353" s="41"/>
      <c r="FA353" s="41"/>
      <c r="FB353" s="41"/>
      <c r="FC353" s="41"/>
      <c r="FD353" s="41"/>
      <c r="FE353" s="41"/>
      <c r="FF353" s="41"/>
      <c r="FG353" s="41"/>
      <c r="FH353" s="41"/>
      <c r="FI353" s="41"/>
      <c r="FJ353" s="41"/>
      <c r="FK353" s="41"/>
      <c r="FL353" s="41"/>
      <c r="FM353" s="41"/>
      <c r="FN353" s="41"/>
      <c r="FO353" s="41"/>
      <c r="FP353" s="41"/>
      <c r="FQ353" s="41"/>
      <c r="FR353" s="41"/>
      <c r="FS353" s="41"/>
      <c r="FT353" s="41"/>
      <c r="FU353" s="41"/>
      <c r="FV353" s="41"/>
      <c r="FW353" s="41"/>
      <c r="FX353" s="41"/>
      <c r="FY353" s="41"/>
      <c r="FZ353" s="41"/>
      <c r="GA353" s="41"/>
      <c r="GB353" s="41"/>
      <c r="GC353" s="41"/>
      <c r="GD353" s="41"/>
      <c r="GE353" s="41"/>
      <c r="GF353" s="41"/>
      <c r="GG353" s="41"/>
      <c r="GH353" s="41"/>
      <c r="GI353" s="41"/>
      <c r="GJ353" s="41"/>
      <c r="GK353" s="41"/>
      <c r="GL353" s="41"/>
      <c r="GM353" s="41"/>
      <c r="GN353" s="41"/>
      <c r="GO353" s="41"/>
      <c r="GP353" s="41"/>
      <c r="GQ353" s="41"/>
      <c r="GR353" s="41"/>
      <c r="GS353" s="41"/>
      <c r="GT353" s="41"/>
      <c r="GU353" s="41"/>
      <c r="GV353" s="41"/>
      <c r="GW353" s="41"/>
      <c r="GX353" s="41"/>
      <c r="GY353" s="41"/>
      <c r="GZ353" s="41"/>
      <c r="HA353" s="41"/>
      <c r="HB353" s="41"/>
      <c r="HC353" s="41"/>
      <c r="HD353" s="41"/>
      <c r="HE353" s="41"/>
      <c r="HF353" s="41"/>
      <c r="HG353" s="41"/>
      <c r="HH353" s="41"/>
      <c r="HI353" s="41"/>
      <c r="HJ353" s="41"/>
      <c r="HK353" s="41"/>
      <c r="HL353" s="41"/>
      <c r="HM353" s="41"/>
      <c r="HN353" s="41"/>
      <c r="HO353" s="41"/>
      <c r="HP353" s="41"/>
      <c r="HQ353" s="41"/>
      <c r="HR353" s="41"/>
      <c r="HS353" s="41"/>
      <c r="HT353" s="41"/>
      <c r="HU353" s="41"/>
      <c r="HV353" s="41"/>
      <c r="HW353" s="41"/>
      <c r="HX353" s="41"/>
      <c r="HY353" s="41"/>
      <c r="HZ353" s="41"/>
      <c r="IA353" s="41"/>
      <c r="IB353" s="41"/>
      <c r="IC353" s="41"/>
      <c r="ID353" s="41"/>
    </row>
    <row r="354" spans="1:238" s="1" customFormat="1" ht="24.95" customHeight="1">
      <c r="A354" s="39">
        <v>44005</v>
      </c>
      <c r="B354" s="17" t="s">
        <v>1883</v>
      </c>
      <c r="C354" s="31" t="s">
        <v>892</v>
      </c>
      <c r="D354" s="22" t="s">
        <v>187</v>
      </c>
      <c r="E354" s="16" t="s">
        <v>914</v>
      </c>
      <c r="F354" s="19">
        <v>38</v>
      </c>
      <c r="G354" s="20" t="s">
        <v>67</v>
      </c>
      <c r="H354" s="22" t="s">
        <v>915</v>
      </c>
      <c r="I354" s="107" t="s">
        <v>187</v>
      </c>
      <c r="J354" s="60" t="s">
        <v>916</v>
      </c>
      <c r="K354" s="21" t="s">
        <v>187</v>
      </c>
      <c r="L354" s="21"/>
      <c r="M354" s="2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  <c r="DO354" s="41"/>
      <c r="DP354" s="41"/>
      <c r="DQ354" s="41"/>
      <c r="DR354" s="41"/>
      <c r="DS354" s="41"/>
      <c r="DT354" s="41"/>
      <c r="DU354" s="41"/>
      <c r="DV354" s="41"/>
      <c r="DW354" s="41"/>
      <c r="DX354" s="41"/>
      <c r="DY354" s="41"/>
      <c r="DZ354" s="41"/>
      <c r="EA354" s="41"/>
      <c r="EB354" s="41"/>
      <c r="EC354" s="41"/>
      <c r="ED354" s="41"/>
      <c r="EE354" s="41"/>
      <c r="EF354" s="41"/>
      <c r="EG354" s="41"/>
      <c r="EH354" s="41"/>
      <c r="EI354" s="41"/>
      <c r="EJ354" s="41"/>
      <c r="EK354" s="41"/>
      <c r="EL354" s="41"/>
      <c r="EM354" s="41"/>
      <c r="EN354" s="41"/>
      <c r="EO354" s="41"/>
      <c r="EP354" s="41"/>
      <c r="EQ354" s="41"/>
      <c r="ER354" s="41"/>
      <c r="ES354" s="41"/>
      <c r="ET354" s="41"/>
      <c r="EU354" s="41"/>
      <c r="EV354" s="41"/>
      <c r="EW354" s="41"/>
      <c r="EX354" s="41"/>
      <c r="EY354" s="41"/>
      <c r="EZ354" s="41"/>
      <c r="FA354" s="41"/>
      <c r="FB354" s="41"/>
      <c r="FC354" s="41"/>
      <c r="FD354" s="41"/>
      <c r="FE354" s="41"/>
      <c r="FF354" s="41"/>
      <c r="FG354" s="41"/>
      <c r="FH354" s="41"/>
      <c r="FI354" s="41"/>
      <c r="FJ354" s="41"/>
      <c r="FK354" s="41"/>
      <c r="FL354" s="41"/>
      <c r="FM354" s="41"/>
      <c r="FN354" s="41"/>
      <c r="FO354" s="41"/>
      <c r="FP354" s="41"/>
      <c r="FQ354" s="41"/>
      <c r="FR354" s="41"/>
      <c r="FS354" s="41"/>
      <c r="FT354" s="41"/>
      <c r="FU354" s="41"/>
      <c r="FV354" s="41"/>
      <c r="FW354" s="41"/>
      <c r="FX354" s="41"/>
      <c r="FY354" s="41"/>
      <c r="FZ354" s="41"/>
      <c r="GA354" s="41"/>
      <c r="GB354" s="41"/>
      <c r="GC354" s="41"/>
      <c r="GD354" s="41"/>
      <c r="GE354" s="41"/>
      <c r="GF354" s="41"/>
      <c r="GG354" s="41"/>
      <c r="GH354" s="41"/>
      <c r="GI354" s="41"/>
      <c r="GJ354" s="41"/>
      <c r="GK354" s="41"/>
      <c r="GL354" s="41"/>
      <c r="GM354" s="41"/>
      <c r="GN354" s="41"/>
      <c r="GO354" s="41"/>
      <c r="GP354" s="41"/>
      <c r="GQ354" s="41"/>
      <c r="GR354" s="41"/>
      <c r="GS354" s="41"/>
      <c r="GT354" s="41"/>
      <c r="GU354" s="41"/>
      <c r="GV354" s="41"/>
      <c r="GW354" s="41"/>
      <c r="GX354" s="41"/>
      <c r="GY354" s="41"/>
      <c r="GZ354" s="41"/>
      <c r="HA354" s="41"/>
      <c r="HB354" s="41"/>
      <c r="HC354" s="41"/>
      <c r="HD354" s="41"/>
      <c r="HE354" s="41"/>
      <c r="HF354" s="41"/>
      <c r="HG354" s="41"/>
      <c r="HH354" s="41"/>
      <c r="HI354" s="41"/>
      <c r="HJ354" s="41"/>
      <c r="HK354" s="41"/>
      <c r="HL354" s="41"/>
      <c r="HM354" s="41"/>
      <c r="HN354" s="41"/>
      <c r="HO354" s="41"/>
      <c r="HP354" s="41"/>
      <c r="HQ354" s="41"/>
      <c r="HR354" s="41"/>
      <c r="HS354" s="41"/>
      <c r="HT354" s="41"/>
      <c r="HU354" s="41"/>
      <c r="HV354" s="41"/>
      <c r="HW354" s="41"/>
      <c r="HX354" s="41"/>
      <c r="HY354" s="41"/>
      <c r="HZ354" s="41"/>
      <c r="IA354" s="41"/>
      <c r="IB354" s="41"/>
      <c r="IC354" s="41"/>
      <c r="ID354" s="41"/>
    </row>
    <row r="355" spans="1:238" s="1" customFormat="1" ht="24.95" customHeight="1">
      <c r="A355" s="39">
        <v>44005</v>
      </c>
      <c r="B355" s="17" t="s">
        <v>1883</v>
      </c>
      <c r="C355" s="22" t="s">
        <v>892</v>
      </c>
      <c r="D355" s="22" t="s">
        <v>47</v>
      </c>
      <c r="E355" s="16" t="s">
        <v>917</v>
      </c>
      <c r="F355" s="19">
        <v>67</v>
      </c>
      <c r="G355" s="20" t="s">
        <v>72</v>
      </c>
      <c r="H355" s="31" t="s">
        <v>918</v>
      </c>
      <c r="I355" s="116" t="s">
        <v>47</v>
      </c>
      <c r="J355" s="22" t="s">
        <v>919</v>
      </c>
      <c r="K355" s="116" t="s">
        <v>47</v>
      </c>
      <c r="L355" s="21"/>
      <c r="M355" s="2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  <c r="DO355" s="41"/>
      <c r="DP355" s="41"/>
      <c r="DQ355" s="41"/>
      <c r="DR355" s="41"/>
      <c r="DS355" s="41"/>
      <c r="DT355" s="41"/>
      <c r="DU355" s="41"/>
      <c r="DV355" s="41"/>
      <c r="DW355" s="41"/>
      <c r="DX355" s="41"/>
      <c r="DY355" s="41"/>
      <c r="DZ355" s="41"/>
      <c r="EA355" s="41"/>
      <c r="EB355" s="41"/>
      <c r="EC355" s="41"/>
      <c r="ED355" s="41"/>
      <c r="EE355" s="41"/>
      <c r="EF355" s="41"/>
      <c r="EG355" s="41"/>
      <c r="EH355" s="41"/>
      <c r="EI355" s="41"/>
      <c r="EJ355" s="41"/>
      <c r="EK355" s="41"/>
      <c r="EL355" s="41"/>
      <c r="EM355" s="41"/>
      <c r="EN355" s="41"/>
      <c r="EO355" s="41"/>
      <c r="EP355" s="41"/>
      <c r="EQ355" s="41"/>
      <c r="ER355" s="41"/>
      <c r="ES355" s="41"/>
      <c r="ET355" s="41"/>
      <c r="EU355" s="41"/>
      <c r="EV355" s="41"/>
      <c r="EW355" s="41"/>
      <c r="EX355" s="41"/>
      <c r="EY355" s="41"/>
      <c r="EZ355" s="41"/>
      <c r="FA355" s="41"/>
      <c r="FB355" s="41"/>
      <c r="FC355" s="41"/>
      <c r="FD355" s="41"/>
      <c r="FE355" s="41"/>
      <c r="FF355" s="41"/>
      <c r="FG355" s="41"/>
      <c r="FH355" s="41"/>
      <c r="FI355" s="41"/>
      <c r="FJ355" s="41"/>
      <c r="FK355" s="41"/>
      <c r="FL355" s="41"/>
      <c r="FM355" s="41"/>
      <c r="FN355" s="41"/>
      <c r="FO355" s="41"/>
      <c r="FP355" s="41"/>
      <c r="FQ355" s="41"/>
      <c r="FR355" s="41"/>
      <c r="FS355" s="41"/>
      <c r="FT355" s="41"/>
      <c r="FU355" s="41"/>
      <c r="FV355" s="41"/>
      <c r="FW355" s="41"/>
      <c r="FX355" s="41"/>
      <c r="FY355" s="41"/>
      <c r="FZ355" s="41"/>
      <c r="GA355" s="41"/>
      <c r="GB355" s="41"/>
      <c r="GC355" s="41"/>
      <c r="GD355" s="41"/>
      <c r="GE355" s="41"/>
      <c r="GF355" s="41"/>
      <c r="GG355" s="41"/>
      <c r="GH355" s="41"/>
      <c r="GI355" s="41"/>
      <c r="GJ355" s="41"/>
      <c r="GK355" s="41"/>
      <c r="GL355" s="41"/>
      <c r="GM355" s="41"/>
      <c r="GN355" s="41"/>
      <c r="GO355" s="41"/>
      <c r="GP355" s="41"/>
      <c r="GQ355" s="41"/>
      <c r="GR355" s="41"/>
      <c r="GS355" s="41"/>
      <c r="GT355" s="41"/>
      <c r="GU355" s="41"/>
      <c r="GV355" s="41"/>
      <c r="GW355" s="41"/>
      <c r="GX355" s="41"/>
      <c r="GY355" s="41"/>
      <c r="GZ355" s="41"/>
      <c r="HA355" s="41"/>
      <c r="HB355" s="41"/>
      <c r="HC355" s="41"/>
      <c r="HD355" s="41"/>
      <c r="HE355" s="41"/>
      <c r="HF355" s="41"/>
      <c r="HG355" s="41"/>
      <c r="HH355" s="41"/>
      <c r="HI355" s="41"/>
      <c r="HJ355" s="41"/>
      <c r="HK355" s="41"/>
      <c r="HL355" s="41"/>
      <c r="HM355" s="41"/>
      <c r="HN355" s="41"/>
      <c r="HO355" s="41"/>
      <c r="HP355" s="41"/>
      <c r="HQ355" s="41"/>
      <c r="HR355" s="41"/>
      <c r="HS355" s="41"/>
      <c r="HT355" s="41"/>
      <c r="HU355" s="41"/>
      <c r="HV355" s="41"/>
      <c r="HW355" s="41"/>
      <c r="HX355" s="41"/>
      <c r="HY355" s="41"/>
      <c r="HZ355" s="41"/>
      <c r="IA355" s="41"/>
      <c r="IB355" s="41"/>
      <c r="IC355" s="41"/>
      <c r="ID355" s="41"/>
    </row>
    <row r="356" spans="1:238" s="1" customFormat="1" ht="24.95" customHeight="1">
      <c r="A356" s="121">
        <v>44005</v>
      </c>
      <c r="B356" s="52" t="s">
        <v>1883</v>
      </c>
      <c r="C356" s="31" t="s">
        <v>892</v>
      </c>
      <c r="D356" s="50" t="s">
        <v>114</v>
      </c>
      <c r="E356" s="16" t="s">
        <v>920</v>
      </c>
      <c r="F356" s="19">
        <v>69</v>
      </c>
      <c r="G356" s="20" t="s">
        <v>79</v>
      </c>
      <c r="H356" s="52" t="s">
        <v>818</v>
      </c>
      <c r="I356" s="52" t="s">
        <v>114</v>
      </c>
      <c r="J356" s="52" t="s">
        <v>858</v>
      </c>
      <c r="K356" s="52" t="s">
        <v>114</v>
      </c>
      <c r="L356" s="53"/>
      <c r="M356" s="53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  <c r="CX356" s="25"/>
      <c r="CY356" s="25"/>
      <c r="CZ356" s="25"/>
      <c r="DA356" s="25"/>
      <c r="DB356" s="25"/>
      <c r="DC356" s="25"/>
      <c r="DD356" s="25"/>
      <c r="DE356" s="25"/>
      <c r="DF356" s="25"/>
      <c r="DG356" s="25"/>
      <c r="DH356" s="25"/>
      <c r="DI356" s="25"/>
      <c r="DJ356" s="25"/>
      <c r="DK356" s="25"/>
      <c r="DL356" s="25"/>
      <c r="DM356" s="25"/>
      <c r="DN356" s="25"/>
      <c r="DO356" s="25"/>
      <c r="DP356" s="25"/>
      <c r="DQ356" s="25"/>
      <c r="DR356" s="25"/>
      <c r="DS356" s="25"/>
      <c r="DT356" s="25"/>
      <c r="DU356" s="25"/>
      <c r="DV356" s="25"/>
      <c r="DW356" s="25"/>
      <c r="DX356" s="25"/>
      <c r="DY356" s="25"/>
      <c r="DZ356" s="25"/>
      <c r="EA356" s="25"/>
      <c r="EB356" s="25"/>
      <c r="EC356" s="25"/>
      <c r="ED356" s="25"/>
      <c r="EE356" s="25"/>
      <c r="EF356" s="25"/>
      <c r="EG356" s="25"/>
      <c r="EH356" s="25"/>
      <c r="EI356" s="25"/>
      <c r="EJ356" s="25"/>
      <c r="EK356" s="25"/>
      <c r="EL356" s="25"/>
      <c r="EM356" s="25"/>
      <c r="EN356" s="25"/>
      <c r="EO356" s="25"/>
      <c r="EP356" s="25"/>
      <c r="EQ356" s="25"/>
      <c r="ER356" s="25"/>
      <c r="ES356" s="25"/>
      <c r="ET356" s="25"/>
      <c r="EU356" s="25"/>
      <c r="EV356" s="25"/>
      <c r="EW356" s="25"/>
      <c r="EX356" s="25"/>
      <c r="EY356" s="25"/>
      <c r="EZ356" s="25"/>
      <c r="FA356" s="25"/>
      <c r="FB356" s="25"/>
      <c r="FC356" s="25"/>
      <c r="FD356" s="25"/>
      <c r="FE356" s="25"/>
      <c r="FF356" s="25"/>
      <c r="FG356" s="25"/>
      <c r="FH356" s="25"/>
      <c r="FI356" s="25"/>
      <c r="FJ356" s="25"/>
      <c r="FK356" s="25"/>
      <c r="FL356" s="25"/>
      <c r="FM356" s="25"/>
      <c r="FN356" s="25"/>
      <c r="FO356" s="25"/>
      <c r="FP356" s="25"/>
      <c r="FQ356" s="25"/>
      <c r="FR356" s="25"/>
      <c r="FS356" s="25"/>
      <c r="FT356" s="25"/>
      <c r="FU356" s="25"/>
      <c r="FV356" s="25"/>
      <c r="FW356" s="25"/>
      <c r="FX356" s="25"/>
      <c r="FY356" s="25"/>
      <c r="FZ356" s="25"/>
      <c r="GA356" s="25"/>
      <c r="GB356" s="25"/>
      <c r="GC356" s="25"/>
      <c r="GD356" s="25"/>
      <c r="GE356" s="25"/>
      <c r="GF356" s="25"/>
      <c r="GG356" s="25"/>
      <c r="GH356" s="25"/>
      <c r="GI356" s="25"/>
      <c r="GJ356" s="25"/>
      <c r="GK356" s="25"/>
      <c r="GL356" s="25"/>
      <c r="GM356" s="25"/>
      <c r="GN356" s="25"/>
      <c r="GO356" s="25"/>
      <c r="GP356" s="25"/>
      <c r="GQ356" s="25"/>
      <c r="GR356" s="25"/>
      <c r="GS356" s="25"/>
      <c r="GT356" s="25"/>
      <c r="GU356" s="25"/>
      <c r="GV356" s="25"/>
      <c r="GW356" s="25"/>
      <c r="GX356" s="25"/>
      <c r="GY356" s="25"/>
      <c r="GZ356" s="25"/>
      <c r="HA356" s="25"/>
      <c r="HB356" s="25"/>
      <c r="HC356" s="25"/>
      <c r="HD356" s="25"/>
      <c r="HE356" s="25"/>
      <c r="HF356" s="25"/>
      <c r="HG356" s="25"/>
      <c r="HH356" s="25"/>
      <c r="HI356" s="25"/>
      <c r="HJ356" s="25"/>
      <c r="HK356" s="25"/>
      <c r="HL356" s="25"/>
      <c r="HM356" s="25"/>
      <c r="HN356" s="25"/>
      <c r="HO356" s="25"/>
      <c r="HP356" s="25"/>
      <c r="HQ356" s="25"/>
      <c r="HR356" s="25"/>
      <c r="HS356" s="25"/>
      <c r="HT356" s="25"/>
      <c r="HU356" s="25"/>
      <c r="HV356" s="25"/>
      <c r="HW356" s="25"/>
      <c r="HX356" s="25"/>
      <c r="HY356" s="25"/>
      <c r="HZ356" s="25"/>
      <c r="IA356" s="25"/>
      <c r="IB356" s="25"/>
      <c r="IC356" s="25"/>
      <c r="ID356" s="25"/>
    </row>
    <row r="357" spans="1:238" s="1" customFormat="1" ht="24.95" customHeight="1">
      <c r="A357" s="39">
        <v>44005</v>
      </c>
      <c r="B357" s="17" t="s">
        <v>1883</v>
      </c>
      <c r="C357" s="31" t="s">
        <v>892</v>
      </c>
      <c r="D357" s="22" t="s">
        <v>449</v>
      </c>
      <c r="E357" s="16" t="s">
        <v>450</v>
      </c>
      <c r="F357" s="19">
        <v>64</v>
      </c>
      <c r="G357" s="20" t="s">
        <v>552</v>
      </c>
      <c r="H357" s="22" t="s">
        <v>921</v>
      </c>
      <c r="I357" s="62" t="s">
        <v>541</v>
      </c>
      <c r="J357" s="62" t="s">
        <v>2168</v>
      </c>
      <c r="K357" s="62" t="s">
        <v>449</v>
      </c>
      <c r="L357" s="70"/>
      <c r="M357" s="22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23"/>
      <c r="HG357" s="23"/>
      <c r="HH357" s="23"/>
      <c r="HI357" s="23"/>
      <c r="HJ357" s="23"/>
      <c r="HK357" s="23"/>
      <c r="HL357" s="23"/>
      <c r="HM357" s="23"/>
      <c r="HN357" s="23"/>
      <c r="HO357" s="23"/>
      <c r="HP357" s="23"/>
      <c r="HQ357" s="23"/>
      <c r="HR357" s="23"/>
      <c r="HS357" s="23"/>
      <c r="HT357" s="23"/>
      <c r="HU357" s="23"/>
      <c r="HV357" s="23"/>
      <c r="HW357" s="23"/>
      <c r="HX357" s="23"/>
      <c r="HY357" s="23"/>
      <c r="HZ357" s="23"/>
      <c r="IA357" s="23"/>
      <c r="IB357" s="23"/>
      <c r="IC357" s="23"/>
      <c r="ID357" s="23"/>
    </row>
    <row r="358" spans="1:238" s="1" customFormat="1" ht="24.95" customHeight="1">
      <c r="A358" s="39">
        <v>44005</v>
      </c>
      <c r="B358" s="17" t="s">
        <v>1883</v>
      </c>
      <c r="C358" s="31" t="s">
        <v>892</v>
      </c>
      <c r="D358" s="22" t="s">
        <v>449</v>
      </c>
      <c r="E358" s="16" t="s">
        <v>452</v>
      </c>
      <c r="F358" s="19">
        <v>65</v>
      </c>
      <c r="G358" s="20" t="s">
        <v>556</v>
      </c>
      <c r="H358" s="22" t="s">
        <v>739</v>
      </c>
      <c r="I358" s="62" t="s">
        <v>449</v>
      </c>
      <c r="J358" s="22" t="s">
        <v>742</v>
      </c>
      <c r="K358" s="62" t="s">
        <v>449</v>
      </c>
      <c r="L358" s="70"/>
      <c r="M358" s="2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</row>
    <row r="359" spans="1:238" s="1" customFormat="1" ht="24.95" customHeight="1">
      <c r="A359" s="39">
        <v>44005</v>
      </c>
      <c r="B359" s="17" t="s">
        <v>1883</v>
      </c>
      <c r="C359" s="31" t="s">
        <v>892</v>
      </c>
      <c r="D359" s="31" t="s">
        <v>678</v>
      </c>
      <c r="E359" s="16" t="s">
        <v>922</v>
      </c>
      <c r="F359" s="19">
        <v>91</v>
      </c>
      <c r="G359" s="20" t="s">
        <v>560</v>
      </c>
      <c r="H359" s="22" t="s">
        <v>812</v>
      </c>
      <c r="I359" s="21" t="s">
        <v>678</v>
      </c>
      <c r="J359" s="22" t="s">
        <v>681</v>
      </c>
      <c r="K359" s="21" t="s">
        <v>678</v>
      </c>
      <c r="L359" s="21" t="s">
        <v>923</v>
      </c>
      <c r="M359" s="21" t="s">
        <v>678</v>
      </c>
    </row>
    <row r="360" spans="1:238" s="1" customFormat="1" ht="24.95" customHeight="1">
      <c r="A360" s="39">
        <v>44005</v>
      </c>
      <c r="B360" s="17" t="s">
        <v>1883</v>
      </c>
      <c r="C360" s="22" t="s">
        <v>892</v>
      </c>
      <c r="D360" s="22" t="s">
        <v>47</v>
      </c>
      <c r="E360" s="16" t="s">
        <v>924</v>
      </c>
      <c r="F360" s="19">
        <v>60</v>
      </c>
      <c r="G360" s="20" t="s">
        <v>85</v>
      </c>
      <c r="H360" s="22" t="s">
        <v>797</v>
      </c>
      <c r="I360" s="31" t="s">
        <v>47</v>
      </c>
      <c r="J360" s="22" t="s">
        <v>823</v>
      </c>
      <c r="K360" s="31" t="s">
        <v>47</v>
      </c>
      <c r="L360" s="21"/>
      <c r="M360" s="2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</row>
    <row r="361" spans="1:238" s="1" customFormat="1" ht="24.95" customHeight="1">
      <c r="A361" s="121">
        <v>44005</v>
      </c>
      <c r="B361" s="52" t="s">
        <v>1883</v>
      </c>
      <c r="C361" s="31" t="s">
        <v>892</v>
      </c>
      <c r="D361" s="50" t="s">
        <v>114</v>
      </c>
      <c r="E361" s="16" t="s">
        <v>925</v>
      </c>
      <c r="F361" s="19">
        <v>38</v>
      </c>
      <c r="G361" s="20" t="s">
        <v>93</v>
      </c>
      <c r="H361" s="55" t="s">
        <v>819</v>
      </c>
      <c r="I361" s="52" t="s">
        <v>114</v>
      </c>
      <c r="J361" s="55" t="s">
        <v>761</v>
      </c>
      <c r="K361" s="52" t="s">
        <v>114</v>
      </c>
      <c r="L361" s="60"/>
      <c r="M361" s="5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</row>
    <row r="362" spans="1:238" s="1" customFormat="1" ht="24.95" customHeight="1">
      <c r="A362" s="39">
        <v>44005</v>
      </c>
      <c r="B362" s="17" t="s">
        <v>1883</v>
      </c>
      <c r="C362" s="22" t="s">
        <v>892</v>
      </c>
      <c r="D362" s="22" t="s">
        <v>47</v>
      </c>
      <c r="E362" s="16" t="s">
        <v>926</v>
      </c>
      <c r="F362" s="19">
        <v>60</v>
      </c>
      <c r="G362" s="20" t="s">
        <v>97</v>
      </c>
      <c r="H362" s="65" t="s">
        <v>825</v>
      </c>
      <c r="I362" s="31" t="s">
        <v>47</v>
      </c>
      <c r="J362" s="22" t="s">
        <v>826</v>
      </c>
      <c r="K362" s="31" t="s">
        <v>47</v>
      </c>
      <c r="L362" s="21"/>
      <c r="M362" s="2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</row>
    <row r="363" spans="1:238" s="1" customFormat="1" ht="24.95" customHeight="1">
      <c r="A363" s="39">
        <v>44005</v>
      </c>
      <c r="B363" s="17" t="s">
        <v>1883</v>
      </c>
      <c r="C363" s="31" t="s">
        <v>892</v>
      </c>
      <c r="D363" s="31" t="s">
        <v>665</v>
      </c>
      <c r="E363" s="16" t="s">
        <v>927</v>
      </c>
      <c r="F363" s="19">
        <v>37</v>
      </c>
      <c r="G363" s="20" t="s">
        <v>104</v>
      </c>
      <c r="H363" s="31" t="s">
        <v>928</v>
      </c>
      <c r="I363" s="31" t="s">
        <v>665</v>
      </c>
      <c r="J363" s="31" t="s">
        <v>747</v>
      </c>
      <c r="K363" s="31" t="s">
        <v>665</v>
      </c>
      <c r="L363" s="21"/>
      <c r="M363" s="2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</row>
    <row r="364" spans="1:238" s="1" customFormat="1" ht="24.95" customHeight="1">
      <c r="A364" s="39">
        <v>44005</v>
      </c>
      <c r="B364" s="17" t="s">
        <v>1883</v>
      </c>
      <c r="C364" s="31" t="s">
        <v>892</v>
      </c>
      <c r="D364" s="22" t="s">
        <v>464</v>
      </c>
      <c r="E364" s="16" t="s">
        <v>929</v>
      </c>
      <c r="F364" s="19">
        <v>59</v>
      </c>
      <c r="G364" s="20" t="s">
        <v>108</v>
      </c>
      <c r="H364" s="60" t="s">
        <v>930</v>
      </c>
      <c r="I364" s="21" t="s">
        <v>464</v>
      </c>
      <c r="J364" s="22" t="s">
        <v>931</v>
      </c>
      <c r="K364" s="21" t="s">
        <v>464</v>
      </c>
      <c r="L364" s="59"/>
      <c r="M364" s="21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</row>
    <row r="365" spans="1:238" s="1" customFormat="1" ht="24.95" customHeight="1">
      <c r="A365" s="39">
        <v>44005</v>
      </c>
      <c r="B365" s="120" t="s">
        <v>1883</v>
      </c>
      <c r="C365" s="31" t="s">
        <v>892</v>
      </c>
      <c r="D365" s="73" t="s">
        <v>23</v>
      </c>
      <c r="E365" s="16" t="s">
        <v>545</v>
      </c>
      <c r="F365" s="19">
        <v>37</v>
      </c>
      <c r="G365" s="20" t="s">
        <v>116</v>
      </c>
      <c r="H365" s="43" t="s">
        <v>341</v>
      </c>
      <c r="I365" s="73" t="s">
        <v>23</v>
      </c>
      <c r="J365" s="43" t="s">
        <v>379</v>
      </c>
      <c r="K365" s="73" t="s">
        <v>23</v>
      </c>
      <c r="L365" s="43"/>
      <c r="M365" s="18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</row>
    <row r="366" spans="1:238" s="1" customFormat="1" ht="24.95" customHeight="1">
      <c r="A366" s="39">
        <v>44005</v>
      </c>
      <c r="B366" s="17" t="s">
        <v>1883</v>
      </c>
      <c r="C366" s="22" t="s">
        <v>892</v>
      </c>
      <c r="D366" s="22" t="s">
        <v>47</v>
      </c>
      <c r="E366" s="16" t="s">
        <v>932</v>
      </c>
      <c r="F366" s="19">
        <v>57</v>
      </c>
      <c r="G366" s="20" t="s">
        <v>120</v>
      </c>
      <c r="H366" s="22" t="s">
        <v>933</v>
      </c>
      <c r="I366" s="31" t="s">
        <v>541</v>
      </c>
      <c r="J366" s="22" t="s">
        <v>934</v>
      </c>
      <c r="K366" s="31" t="s">
        <v>47</v>
      </c>
      <c r="L366" s="60"/>
      <c r="M366" s="21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</row>
    <row r="367" spans="1:238" s="2" customFormat="1" ht="24.95" customHeight="1">
      <c r="A367" s="39">
        <v>44005</v>
      </c>
      <c r="B367" s="17" t="s">
        <v>1883</v>
      </c>
      <c r="C367" s="31" t="s">
        <v>892</v>
      </c>
      <c r="D367" s="31" t="s">
        <v>665</v>
      </c>
      <c r="E367" s="16" t="s">
        <v>935</v>
      </c>
      <c r="F367" s="19">
        <v>36</v>
      </c>
      <c r="G367" s="20" t="s">
        <v>125</v>
      </c>
      <c r="H367" s="22" t="s">
        <v>936</v>
      </c>
      <c r="I367" s="31" t="s">
        <v>665</v>
      </c>
      <c r="J367" s="31" t="s">
        <v>937</v>
      </c>
      <c r="K367" s="31" t="s">
        <v>665</v>
      </c>
      <c r="L367" s="21"/>
      <c r="M367" s="21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  <c r="HJ367" s="9"/>
      <c r="HK367" s="9"/>
      <c r="HL367" s="9"/>
      <c r="HM367" s="9"/>
      <c r="HN367" s="9"/>
      <c r="HO367" s="9"/>
      <c r="HP367" s="9"/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</row>
    <row r="368" spans="1:238" s="2" customFormat="1" ht="24.95" customHeight="1">
      <c r="A368" s="39">
        <v>44005</v>
      </c>
      <c r="B368" s="17" t="s">
        <v>1883</v>
      </c>
      <c r="C368" s="31" t="s">
        <v>892</v>
      </c>
      <c r="D368" s="31" t="s">
        <v>665</v>
      </c>
      <c r="E368" s="16" t="s">
        <v>938</v>
      </c>
      <c r="F368" s="19">
        <v>34</v>
      </c>
      <c r="G368" s="20" t="s">
        <v>129</v>
      </c>
      <c r="H368" s="31" t="s">
        <v>939</v>
      </c>
      <c r="I368" s="31" t="s">
        <v>665</v>
      </c>
      <c r="J368" s="31" t="s">
        <v>940</v>
      </c>
      <c r="K368" s="31" t="s">
        <v>665</v>
      </c>
      <c r="L368" s="21"/>
      <c r="M368" s="2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  <c r="DO368" s="41"/>
      <c r="DP368" s="41"/>
      <c r="DQ368" s="41"/>
      <c r="DR368" s="41"/>
      <c r="DS368" s="41"/>
      <c r="DT368" s="41"/>
      <c r="DU368" s="41"/>
      <c r="DV368" s="41"/>
      <c r="DW368" s="41"/>
      <c r="DX368" s="41"/>
      <c r="DY368" s="41"/>
      <c r="DZ368" s="41"/>
      <c r="EA368" s="41"/>
      <c r="EB368" s="41"/>
      <c r="EC368" s="41"/>
      <c r="ED368" s="41"/>
      <c r="EE368" s="41"/>
      <c r="EF368" s="41"/>
      <c r="EG368" s="41"/>
      <c r="EH368" s="41"/>
      <c r="EI368" s="41"/>
      <c r="EJ368" s="41"/>
      <c r="EK368" s="41"/>
      <c r="EL368" s="41"/>
      <c r="EM368" s="41"/>
      <c r="EN368" s="41"/>
      <c r="EO368" s="41"/>
      <c r="EP368" s="41"/>
      <c r="EQ368" s="41"/>
      <c r="ER368" s="41"/>
      <c r="ES368" s="41"/>
      <c r="ET368" s="41"/>
      <c r="EU368" s="41"/>
      <c r="EV368" s="41"/>
      <c r="EW368" s="41"/>
      <c r="EX368" s="41"/>
      <c r="EY368" s="41"/>
      <c r="EZ368" s="41"/>
      <c r="FA368" s="41"/>
      <c r="FB368" s="41"/>
      <c r="FC368" s="41"/>
      <c r="FD368" s="41"/>
      <c r="FE368" s="41"/>
      <c r="FF368" s="41"/>
      <c r="FG368" s="41"/>
      <c r="FH368" s="41"/>
      <c r="FI368" s="41"/>
      <c r="FJ368" s="41"/>
      <c r="FK368" s="41"/>
      <c r="FL368" s="41"/>
      <c r="FM368" s="41"/>
      <c r="FN368" s="41"/>
      <c r="FO368" s="41"/>
      <c r="FP368" s="41"/>
      <c r="FQ368" s="41"/>
      <c r="FR368" s="41"/>
      <c r="FS368" s="41"/>
      <c r="FT368" s="41"/>
      <c r="FU368" s="41"/>
      <c r="FV368" s="41"/>
      <c r="FW368" s="41"/>
      <c r="FX368" s="41"/>
      <c r="FY368" s="41"/>
      <c r="FZ368" s="41"/>
      <c r="GA368" s="41"/>
      <c r="GB368" s="41"/>
      <c r="GC368" s="41"/>
      <c r="GD368" s="41"/>
      <c r="GE368" s="41"/>
      <c r="GF368" s="41"/>
      <c r="GG368" s="41"/>
      <c r="GH368" s="41"/>
      <c r="GI368" s="41"/>
      <c r="GJ368" s="41"/>
      <c r="GK368" s="41"/>
      <c r="GL368" s="41"/>
      <c r="GM368" s="41"/>
      <c r="GN368" s="41"/>
      <c r="GO368" s="41"/>
      <c r="GP368" s="41"/>
      <c r="GQ368" s="41"/>
      <c r="GR368" s="41"/>
      <c r="GS368" s="41"/>
      <c r="GT368" s="41"/>
      <c r="GU368" s="41"/>
      <c r="GV368" s="41"/>
      <c r="GW368" s="41"/>
      <c r="GX368" s="41"/>
      <c r="GY368" s="41"/>
      <c r="GZ368" s="41"/>
      <c r="HA368" s="41"/>
      <c r="HB368" s="41"/>
      <c r="HC368" s="41"/>
      <c r="HD368" s="41"/>
      <c r="HE368" s="41"/>
      <c r="HF368" s="41"/>
      <c r="HG368" s="41"/>
      <c r="HH368" s="41"/>
      <c r="HI368" s="41"/>
      <c r="HJ368" s="41"/>
      <c r="HK368" s="41"/>
      <c r="HL368" s="41"/>
      <c r="HM368" s="41"/>
      <c r="HN368" s="41"/>
      <c r="HO368" s="41"/>
      <c r="HP368" s="41"/>
      <c r="HQ368" s="41"/>
      <c r="HR368" s="41"/>
      <c r="HS368" s="41"/>
      <c r="HT368" s="41"/>
      <c r="HU368" s="41"/>
      <c r="HV368" s="41"/>
      <c r="HW368" s="41"/>
      <c r="HX368" s="41"/>
      <c r="HY368" s="41"/>
      <c r="HZ368" s="41"/>
      <c r="IA368" s="41"/>
      <c r="IB368" s="41"/>
      <c r="IC368" s="41"/>
      <c r="ID368" s="41"/>
    </row>
    <row r="369" spans="1:238" s="2" customFormat="1" ht="24.95" customHeight="1">
      <c r="A369" s="39">
        <v>44005</v>
      </c>
      <c r="B369" s="17" t="s">
        <v>1883</v>
      </c>
      <c r="C369" s="31" t="s">
        <v>892</v>
      </c>
      <c r="D369" s="31" t="s">
        <v>665</v>
      </c>
      <c r="E369" s="16" t="s">
        <v>941</v>
      </c>
      <c r="F369" s="19">
        <v>33</v>
      </c>
      <c r="G369" s="20" t="s">
        <v>134</v>
      </c>
      <c r="H369" s="31" t="s">
        <v>767</v>
      </c>
      <c r="I369" s="31" t="s">
        <v>665</v>
      </c>
      <c r="J369" s="17" t="s">
        <v>851</v>
      </c>
      <c r="K369" s="31" t="s">
        <v>665</v>
      </c>
      <c r="L369" s="21"/>
      <c r="M369" s="2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41"/>
      <c r="ED369" s="41"/>
      <c r="EE369" s="41"/>
      <c r="EF369" s="41"/>
      <c r="EG369" s="41"/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41"/>
      <c r="EW369" s="41"/>
      <c r="EX369" s="41"/>
      <c r="EY369" s="41"/>
      <c r="EZ369" s="41"/>
      <c r="FA369" s="41"/>
      <c r="FB369" s="41"/>
      <c r="FC369" s="41"/>
      <c r="FD369" s="41"/>
      <c r="FE369" s="41"/>
      <c r="FF369" s="41"/>
      <c r="FG369" s="41"/>
      <c r="FH369" s="41"/>
      <c r="FI369" s="41"/>
      <c r="FJ369" s="41"/>
      <c r="FK369" s="41"/>
      <c r="FL369" s="41"/>
      <c r="FM369" s="41"/>
      <c r="FN369" s="41"/>
      <c r="FO369" s="41"/>
      <c r="FP369" s="41"/>
      <c r="FQ369" s="41"/>
      <c r="FR369" s="41"/>
      <c r="FS369" s="41"/>
      <c r="FT369" s="41"/>
      <c r="FU369" s="41"/>
      <c r="FV369" s="41"/>
      <c r="FW369" s="41"/>
      <c r="FX369" s="41"/>
      <c r="FY369" s="41"/>
      <c r="FZ369" s="41"/>
      <c r="GA369" s="41"/>
      <c r="GB369" s="41"/>
      <c r="GC369" s="41"/>
      <c r="GD369" s="41"/>
      <c r="GE369" s="41"/>
      <c r="GF369" s="41"/>
      <c r="GG369" s="41"/>
      <c r="GH369" s="41"/>
      <c r="GI369" s="41"/>
      <c r="GJ369" s="41"/>
      <c r="GK369" s="41"/>
      <c r="GL369" s="41"/>
      <c r="GM369" s="41"/>
      <c r="GN369" s="41"/>
      <c r="GO369" s="41"/>
      <c r="GP369" s="41"/>
      <c r="GQ369" s="41"/>
      <c r="GR369" s="41"/>
      <c r="GS369" s="41"/>
      <c r="GT369" s="41"/>
      <c r="GU369" s="41"/>
      <c r="GV369" s="41"/>
      <c r="GW369" s="41"/>
      <c r="GX369" s="41"/>
      <c r="GY369" s="41"/>
      <c r="GZ369" s="41"/>
      <c r="HA369" s="41"/>
      <c r="HB369" s="41"/>
      <c r="HC369" s="41"/>
      <c r="HD369" s="41"/>
      <c r="HE369" s="41"/>
      <c r="HF369" s="41"/>
      <c r="HG369" s="41"/>
      <c r="HH369" s="41"/>
      <c r="HI369" s="41"/>
      <c r="HJ369" s="41"/>
      <c r="HK369" s="41"/>
      <c r="HL369" s="41"/>
      <c r="HM369" s="41"/>
      <c r="HN369" s="41"/>
      <c r="HO369" s="41"/>
      <c r="HP369" s="41"/>
      <c r="HQ369" s="41"/>
      <c r="HR369" s="41"/>
      <c r="HS369" s="41"/>
      <c r="HT369" s="41"/>
      <c r="HU369" s="41"/>
      <c r="HV369" s="41"/>
      <c r="HW369" s="41"/>
      <c r="HX369" s="41"/>
      <c r="HY369" s="41"/>
      <c r="HZ369" s="41"/>
      <c r="IA369" s="41"/>
      <c r="IB369" s="41"/>
      <c r="IC369" s="41"/>
      <c r="ID369" s="41"/>
    </row>
    <row r="370" spans="1:238" s="2" customFormat="1" ht="24.95" customHeight="1">
      <c r="A370" s="39">
        <v>44005</v>
      </c>
      <c r="B370" s="17" t="s">
        <v>1883</v>
      </c>
      <c r="C370" s="31" t="s">
        <v>892</v>
      </c>
      <c r="D370" s="31" t="s">
        <v>665</v>
      </c>
      <c r="E370" s="16" t="s">
        <v>942</v>
      </c>
      <c r="F370" s="19">
        <v>33</v>
      </c>
      <c r="G370" s="20" t="s">
        <v>139</v>
      </c>
      <c r="H370" s="31" t="s">
        <v>943</v>
      </c>
      <c r="I370" s="31" t="s">
        <v>665</v>
      </c>
      <c r="J370" s="31" t="s">
        <v>815</v>
      </c>
      <c r="K370" s="31" t="s">
        <v>665</v>
      </c>
      <c r="L370" s="31"/>
      <c r="M370" s="3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  <c r="DO370" s="41"/>
      <c r="DP370" s="41"/>
      <c r="DQ370" s="41"/>
      <c r="DR370" s="41"/>
      <c r="DS370" s="41"/>
      <c r="DT370" s="41"/>
      <c r="DU370" s="41"/>
      <c r="DV370" s="41"/>
      <c r="DW370" s="41"/>
      <c r="DX370" s="41"/>
      <c r="DY370" s="41"/>
      <c r="DZ370" s="41"/>
      <c r="EA370" s="41"/>
      <c r="EB370" s="41"/>
      <c r="EC370" s="41"/>
      <c r="ED370" s="41"/>
      <c r="EE370" s="41"/>
      <c r="EF370" s="41"/>
      <c r="EG370" s="41"/>
      <c r="EH370" s="41"/>
      <c r="EI370" s="41"/>
      <c r="EJ370" s="41"/>
      <c r="EK370" s="41"/>
      <c r="EL370" s="41"/>
      <c r="EM370" s="41"/>
      <c r="EN370" s="41"/>
      <c r="EO370" s="41"/>
      <c r="EP370" s="41"/>
      <c r="EQ370" s="41"/>
      <c r="ER370" s="41"/>
      <c r="ES370" s="41"/>
      <c r="ET370" s="41"/>
      <c r="EU370" s="41"/>
      <c r="EV370" s="41"/>
      <c r="EW370" s="41"/>
      <c r="EX370" s="41"/>
      <c r="EY370" s="41"/>
      <c r="EZ370" s="41"/>
      <c r="FA370" s="41"/>
      <c r="FB370" s="41"/>
      <c r="FC370" s="41"/>
      <c r="FD370" s="41"/>
      <c r="FE370" s="41"/>
      <c r="FF370" s="41"/>
      <c r="FG370" s="41"/>
      <c r="FH370" s="41"/>
      <c r="FI370" s="41"/>
      <c r="FJ370" s="41"/>
      <c r="FK370" s="41"/>
      <c r="FL370" s="41"/>
      <c r="FM370" s="41"/>
      <c r="FN370" s="41"/>
      <c r="FO370" s="41"/>
      <c r="FP370" s="41"/>
      <c r="FQ370" s="41"/>
      <c r="FR370" s="41"/>
      <c r="FS370" s="41"/>
      <c r="FT370" s="41"/>
      <c r="FU370" s="41"/>
      <c r="FV370" s="41"/>
      <c r="FW370" s="41"/>
      <c r="FX370" s="41"/>
      <c r="FY370" s="41"/>
      <c r="FZ370" s="41"/>
      <c r="GA370" s="41"/>
      <c r="GB370" s="41"/>
      <c r="GC370" s="41"/>
      <c r="GD370" s="41"/>
      <c r="GE370" s="41"/>
      <c r="GF370" s="41"/>
      <c r="GG370" s="41"/>
      <c r="GH370" s="41"/>
      <c r="GI370" s="41"/>
      <c r="GJ370" s="41"/>
      <c r="GK370" s="41"/>
      <c r="GL370" s="41"/>
      <c r="GM370" s="41"/>
      <c r="GN370" s="41"/>
      <c r="GO370" s="41"/>
      <c r="GP370" s="41"/>
      <c r="GQ370" s="41"/>
      <c r="GR370" s="41"/>
      <c r="GS370" s="41"/>
      <c r="GT370" s="41"/>
      <c r="GU370" s="41"/>
      <c r="GV370" s="41"/>
      <c r="GW370" s="41"/>
      <c r="GX370" s="41"/>
      <c r="GY370" s="41"/>
      <c r="GZ370" s="41"/>
      <c r="HA370" s="41"/>
      <c r="HB370" s="41"/>
      <c r="HC370" s="41"/>
      <c r="HD370" s="41"/>
      <c r="HE370" s="41"/>
      <c r="HF370" s="41"/>
      <c r="HG370" s="41"/>
      <c r="HH370" s="41"/>
      <c r="HI370" s="41"/>
      <c r="HJ370" s="41"/>
      <c r="HK370" s="41"/>
      <c r="HL370" s="41"/>
      <c r="HM370" s="41"/>
      <c r="HN370" s="41"/>
      <c r="HO370" s="41"/>
      <c r="HP370" s="41"/>
      <c r="HQ370" s="41"/>
      <c r="HR370" s="41"/>
      <c r="HS370" s="41"/>
      <c r="HT370" s="41"/>
      <c r="HU370" s="41"/>
      <c r="HV370" s="41"/>
      <c r="HW370" s="41"/>
      <c r="HX370" s="41"/>
      <c r="HY370" s="41"/>
      <c r="HZ370" s="41"/>
      <c r="IA370" s="41"/>
      <c r="IB370" s="41"/>
      <c r="IC370" s="41"/>
      <c r="ID370" s="41"/>
    </row>
    <row r="371" spans="1:238" s="2" customFormat="1" ht="24.95" customHeight="1">
      <c r="A371" s="39">
        <v>44005</v>
      </c>
      <c r="B371" s="17" t="s">
        <v>1883</v>
      </c>
      <c r="C371" s="31" t="s">
        <v>892</v>
      </c>
      <c r="D371" s="22" t="s">
        <v>187</v>
      </c>
      <c r="E371" s="16" t="s">
        <v>944</v>
      </c>
      <c r="F371" s="19">
        <v>68</v>
      </c>
      <c r="G371" s="20" t="s">
        <v>143</v>
      </c>
      <c r="H371" s="63" t="s">
        <v>945</v>
      </c>
      <c r="I371" s="31" t="s">
        <v>541</v>
      </c>
      <c r="J371" s="22" t="s">
        <v>946</v>
      </c>
      <c r="K371" s="62" t="s">
        <v>187</v>
      </c>
      <c r="L371" s="21"/>
      <c r="M371" s="21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4"/>
      <c r="CR371" s="24"/>
      <c r="CS371" s="24"/>
      <c r="CT371" s="24"/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  <c r="GM371" s="24"/>
      <c r="GN371" s="24"/>
      <c r="GO371" s="24"/>
      <c r="GP371" s="24"/>
      <c r="GQ371" s="24"/>
      <c r="GR371" s="24"/>
      <c r="GS371" s="24"/>
      <c r="GT371" s="24"/>
      <c r="GU371" s="24"/>
      <c r="GV371" s="24"/>
      <c r="GW371" s="24"/>
      <c r="GX371" s="24"/>
      <c r="GY371" s="24"/>
      <c r="GZ371" s="24"/>
      <c r="HA371" s="24"/>
      <c r="HB371" s="24"/>
      <c r="HC371" s="24"/>
      <c r="HD371" s="24"/>
      <c r="HE371" s="24"/>
      <c r="HF371" s="24"/>
      <c r="HG371" s="24"/>
      <c r="HH371" s="24"/>
      <c r="HI371" s="24"/>
      <c r="HJ371" s="24"/>
      <c r="HK371" s="24"/>
      <c r="HL371" s="24"/>
      <c r="HM371" s="24"/>
      <c r="HN371" s="24"/>
      <c r="HO371" s="24"/>
      <c r="HP371" s="24"/>
      <c r="HQ371" s="24"/>
      <c r="HR371" s="24"/>
      <c r="HS371" s="24"/>
      <c r="HT371" s="24"/>
      <c r="HU371" s="24"/>
      <c r="HV371" s="24"/>
      <c r="HW371" s="24"/>
      <c r="HX371" s="24"/>
      <c r="HY371" s="24"/>
      <c r="HZ371" s="24"/>
      <c r="IA371" s="24"/>
      <c r="IB371" s="24"/>
      <c r="IC371" s="24"/>
      <c r="ID371" s="24"/>
    </row>
    <row r="372" spans="1:238" s="2" customFormat="1" ht="24.95" customHeight="1">
      <c r="A372" s="39">
        <v>44005</v>
      </c>
      <c r="B372" s="17" t="s">
        <v>1883</v>
      </c>
      <c r="C372" s="22" t="s">
        <v>892</v>
      </c>
      <c r="D372" s="22" t="s">
        <v>47</v>
      </c>
      <c r="E372" s="16" t="s">
        <v>947</v>
      </c>
      <c r="F372" s="19">
        <v>65</v>
      </c>
      <c r="G372" s="20" t="s">
        <v>150</v>
      </c>
      <c r="H372" s="22" t="s">
        <v>836</v>
      </c>
      <c r="I372" s="31" t="s">
        <v>47</v>
      </c>
      <c r="J372" s="22" t="s">
        <v>832</v>
      </c>
      <c r="K372" s="31" t="s">
        <v>47</v>
      </c>
      <c r="L372" s="65"/>
      <c r="M372" s="21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1"/>
      <c r="IB372" s="1"/>
      <c r="IC372" s="1"/>
      <c r="ID372" s="1"/>
    </row>
    <row r="373" spans="1:238" s="2" customFormat="1" ht="24.95" customHeight="1">
      <c r="A373" s="39">
        <v>44005</v>
      </c>
      <c r="B373" s="17" t="s">
        <v>1883</v>
      </c>
      <c r="C373" s="31" t="s">
        <v>892</v>
      </c>
      <c r="D373" s="31" t="s">
        <v>665</v>
      </c>
      <c r="E373" s="16" t="s">
        <v>948</v>
      </c>
      <c r="F373" s="19">
        <v>33</v>
      </c>
      <c r="G373" s="20" t="s">
        <v>155</v>
      </c>
      <c r="H373" s="31" t="s">
        <v>886</v>
      </c>
      <c r="I373" s="31" t="s">
        <v>665</v>
      </c>
      <c r="J373" s="31" t="s">
        <v>748</v>
      </c>
      <c r="K373" s="31" t="s">
        <v>665</v>
      </c>
      <c r="L373" s="21"/>
      <c r="M373" s="2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</row>
    <row r="374" spans="1:238" s="2" customFormat="1" ht="24.95" customHeight="1">
      <c r="A374" s="39">
        <v>44005</v>
      </c>
      <c r="B374" s="120" t="s">
        <v>1883</v>
      </c>
      <c r="C374" s="31" t="s">
        <v>892</v>
      </c>
      <c r="D374" s="73" t="s">
        <v>23</v>
      </c>
      <c r="E374" s="16" t="s">
        <v>569</v>
      </c>
      <c r="F374" s="19">
        <v>33</v>
      </c>
      <c r="G374" s="20" t="s">
        <v>159</v>
      </c>
      <c r="H374" s="43" t="s">
        <v>277</v>
      </c>
      <c r="I374" s="73" t="s">
        <v>23</v>
      </c>
      <c r="J374" s="43" t="s">
        <v>278</v>
      </c>
      <c r="K374" s="73" t="s">
        <v>23</v>
      </c>
      <c r="L374" s="93"/>
      <c r="M374" s="18"/>
    </row>
    <row r="375" spans="1:238" s="2" customFormat="1" ht="24.95" customHeight="1">
      <c r="A375" s="39">
        <v>44005</v>
      </c>
      <c r="B375" s="120" t="s">
        <v>1883</v>
      </c>
      <c r="C375" s="31" t="s">
        <v>892</v>
      </c>
      <c r="D375" s="73" t="s">
        <v>23</v>
      </c>
      <c r="E375" s="16" t="s">
        <v>572</v>
      </c>
      <c r="F375" s="19">
        <v>33</v>
      </c>
      <c r="G375" s="20" t="s">
        <v>163</v>
      </c>
      <c r="H375" s="43" t="s">
        <v>949</v>
      </c>
      <c r="I375" s="31" t="s">
        <v>541</v>
      </c>
      <c r="J375" s="43" t="s">
        <v>344</v>
      </c>
      <c r="K375" s="73" t="s">
        <v>23</v>
      </c>
      <c r="L375" s="93"/>
      <c r="M375" s="18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</row>
    <row r="376" spans="1:238" s="2" customFormat="1" ht="24.95" customHeight="1">
      <c r="A376" s="39">
        <v>44005</v>
      </c>
      <c r="B376" s="17" t="s">
        <v>1883</v>
      </c>
      <c r="C376" s="31" t="s">
        <v>892</v>
      </c>
      <c r="D376" s="22" t="s">
        <v>187</v>
      </c>
      <c r="E376" s="16" t="s">
        <v>950</v>
      </c>
      <c r="F376" s="19">
        <v>33</v>
      </c>
      <c r="G376" s="20" t="s">
        <v>167</v>
      </c>
      <c r="H376" s="21" t="s">
        <v>951</v>
      </c>
      <c r="I376" s="107" t="s">
        <v>187</v>
      </c>
      <c r="J376" s="31" t="s">
        <v>1835</v>
      </c>
      <c r="K376" s="21" t="s">
        <v>187</v>
      </c>
      <c r="L376" s="21"/>
      <c r="M376" s="21"/>
    </row>
    <row r="377" spans="1:238" s="3" customFormat="1" ht="24.95" customHeight="1">
      <c r="A377" s="39">
        <v>44005</v>
      </c>
      <c r="B377" s="120" t="s">
        <v>1883</v>
      </c>
      <c r="C377" s="31" t="s">
        <v>892</v>
      </c>
      <c r="D377" s="73" t="s">
        <v>23</v>
      </c>
      <c r="E377" s="16" t="s">
        <v>575</v>
      </c>
      <c r="F377" s="19">
        <v>32</v>
      </c>
      <c r="G377" s="20" t="s">
        <v>171</v>
      </c>
      <c r="H377" s="43" t="s">
        <v>342</v>
      </c>
      <c r="I377" s="73" t="s">
        <v>23</v>
      </c>
      <c r="J377" s="43" t="s">
        <v>358</v>
      </c>
      <c r="K377" s="73" t="s">
        <v>23</v>
      </c>
      <c r="L377" s="93"/>
      <c r="M377" s="18"/>
    </row>
    <row r="378" spans="1:238" s="3" customFormat="1" ht="24.95" customHeight="1">
      <c r="A378" s="39">
        <v>44005</v>
      </c>
      <c r="B378" s="17" t="s">
        <v>1883</v>
      </c>
      <c r="C378" s="31" t="s">
        <v>892</v>
      </c>
      <c r="D378" s="31" t="s">
        <v>665</v>
      </c>
      <c r="E378" s="16" t="s">
        <v>952</v>
      </c>
      <c r="F378" s="19">
        <v>31</v>
      </c>
      <c r="G378" s="20" t="s">
        <v>176</v>
      </c>
      <c r="H378" s="31" t="s">
        <v>780</v>
      </c>
      <c r="I378" s="31" t="s">
        <v>665</v>
      </c>
      <c r="J378" s="31" t="s">
        <v>779</v>
      </c>
      <c r="K378" s="31" t="s">
        <v>665</v>
      </c>
      <c r="L378" s="21"/>
      <c r="M378" s="21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</row>
    <row r="379" spans="1:238" s="3" customFormat="1" ht="24.95" customHeight="1">
      <c r="A379" s="39">
        <v>44005</v>
      </c>
      <c r="B379" s="17" t="s">
        <v>1883</v>
      </c>
      <c r="C379" s="31" t="s">
        <v>892</v>
      </c>
      <c r="D379" s="80" t="s">
        <v>519</v>
      </c>
      <c r="E379" s="16" t="s">
        <v>953</v>
      </c>
      <c r="F379" s="19">
        <v>31</v>
      </c>
      <c r="G379" s="20" t="s">
        <v>180</v>
      </c>
      <c r="H379" s="80" t="s">
        <v>703</v>
      </c>
      <c r="I379" s="44" t="s">
        <v>519</v>
      </c>
      <c r="J379" s="80" t="s">
        <v>954</v>
      </c>
      <c r="K379" s="44" t="s">
        <v>519</v>
      </c>
      <c r="L379" s="91"/>
      <c r="M379" s="91"/>
      <c r="N379" s="2"/>
    </row>
    <row r="380" spans="1:238" s="3" customFormat="1" ht="24.95" customHeight="1">
      <c r="A380" s="39">
        <v>44005</v>
      </c>
      <c r="B380" s="17" t="s">
        <v>1883</v>
      </c>
      <c r="C380" s="31" t="s">
        <v>892</v>
      </c>
      <c r="D380" s="31" t="s">
        <v>665</v>
      </c>
      <c r="E380" s="16" t="s">
        <v>955</v>
      </c>
      <c r="F380" s="19">
        <v>30</v>
      </c>
      <c r="G380" s="20" t="s">
        <v>184</v>
      </c>
      <c r="H380" s="31" t="s">
        <v>956</v>
      </c>
      <c r="I380" s="31" t="s">
        <v>665</v>
      </c>
      <c r="J380" s="31" t="s">
        <v>957</v>
      </c>
      <c r="K380" s="31" t="s">
        <v>665</v>
      </c>
      <c r="L380" s="21"/>
      <c r="M380" s="21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</row>
    <row r="381" spans="1:238" s="3" customFormat="1" ht="24.95" customHeight="1">
      <c r="A381" s="39">
        <v>44005</v>
      </c>
      <c r="B381" s="17" t="s">
        <v>1883</v>
      </c>
      <c r="C381" s="22" t="s">
        <v>892</v>
      </c>
      <c r="D381" s="22" t="s">
        <v>47</v>
      </c>
      <c r="E381" s="16" t="s">
        <v>958</v>
      </c>
      <c r="F381" s="19">
        <v>57</v>
      </c>
      <c r="G381" s="20" t="s">
        <v>189</v>
      </c>
      <c r="H381" s="22" t="s">
        <v>959</v>
      </c>
      <c r="I381" s="31" t="s">
        <v>47</v>
      </c>
      <c r="J381" s="22" t="s">
        <v>435</v>
      </c>
      <c r="K381" s="31" t="s">
        <v>47</v>
      </c>
      <c r="L381" s="21"/>
      <c r="M381" s="21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9"/>
      <c r="HQ381" s="9"/>
      <c r="HR381" s="9"/>
      <c r="HS381" s="9"/>
      <c r="HT381" s="9"/>
      <c r="HU381" s="9"/>
      <c r="HV381" s="9"/>
      <c r="HW381" s="9"/>
      <c r="HX381" s="9"/>
      <c r="HY381" s="9"/>
      <c r="HZ381" s="9"/>
      <c r="IA381" s="9"/>
      <c r="IB381" s="9"/>
      <c r="IC381" s="9"/>
      <c r="ID381" s="9"/>
    </row>
    <row r="382" spans="1:238" s="3" customFormat="1" ht="24.95" customHeight="1">
      <c r="A382" s="39">
        <v>44005</v>
      </c>
      <c r="B382" s="17" t="s">
        <v>1883</v>
      </c>
      <c r="C382" s="31" t="s">
        <v>892</v>
      </c>
      <c r="D382" s="80" t="s">
        <v>519</v>
      </c>
      <c r="E382" s="16" t="s">
        <v>960</v>
      </c>
      <c r="F382" s="19">
        <v>30</v>
      </c>
      <c r="G382" s="20" t="s">
        <v>196</v>
      </c>
      <c r="H382" s="80" t="s">
        <v>961</v>
      </c>
      <c r="I382" s="44" t="s">
        <v>655</v>
      </c>
      <c r="J382" s="80" t="s">
        <v>874</v>
      </c>
      <c r="K382" s="44" t="s">
        <v>519</v>
      </c>
      <c r="L382" s="91"/>
      <c r="M382" s="9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  <c r="DO382" s="41"/>
      <c r="DP382" s="41"/>
      <c r="DQ382" s="41"/>
      <c r="DR382" s="41"/>
      <c r="DS382" s="41"/>
      <c r="DT382" s="41"/>
      <c r="DU382" s="41"/>
      <c r="DV382" s="41"/>
      <c r="DW382" s="41"/>
      <c r="DX382" s="41"/>
      <c r="DY382" s="41"/>
      <c r="DZ382" s="41"/>
      <c r="EA382" s="41"/>
      <c r="EB382" s="41"/>
      <c r="EC382" s="41"/>
      <c r="ED382" s="41"/>
      <c r="EE382" s="41"/>
      <c r="EF382" s="41"/>
      <c r="EG382" s="41"/>
      <c r="EH382" s="41"/>
      <c r="EI382" s="41"/>
      <c r="EJ382" s="41"/>
      <c r="EK382" s="41"/>
      <c r="EL382" s="41"/>
      <c r="EM382" s="41"/>
      <c r="EN382" s="41"/>
      <c r="EO382" s="41"/>
      <c r="EP382" s="41"/>
      <c r="EQ382" s="41"/>
      <c r="ER382" s="41"/>
      <c r="ES382" s="41"/>
      <c r="ET382" s="41"/>
      <c r="EU382" s="41"/>
      <c r="EV382" s="41"/>
      <c r="EW382" s="41"/>
      <c r="EX382" s="41"/>
      <c r="EY382" s="41"/>
      <c r="EZ382" s="41"/>
      <c r="FA382" s="41"/>
      <c r="FB382" s="41"/>
      <c r="FC382" s="41"/>
      <c r="FD382" s="41"/>
      <c r="FE382" s="41"/>
      <c r="FF382" s="41"/>
      <c r="FG382" s="41"/>
      <c r="FH382" s="41"/>
      <c r="FI382" s="41"/>
      <c r="FJ382" s="41"/>
      <c r="FK382" s="41"/>
      <c r="FL382" s="41"/>
      <c r="FM382" s="41"/>
      <c r="FN382" s="41"/>
      <c r="FO382" s="41"/>
      <c r="FP382" s="41"/>
      <c r="FQ382" s="41"/>
      <c r="FR382" s="41"/>
      <c r="FS382" s="41"/>
      <c r="FT382" s="41"/>
      <c r="FU382" s="41"/>
      <c r="FV382" s="41"/>
      <c r="FW382" s="41"/>
      <c r="FX382" s="41"/>
      <c r="FY382" s="41"/>
      <c r="FZ382" s="41"/>
      <c r="GA382" s="41"/>
      <c r="GB382" s="41"/>
      <c r="GC382" s="41"/>
      <c r="GD382" s="41"/>
      <c r="GE382" s="41"/>
      <c r="GF382" s="41"/>
      <c r="GG382" s="41"/>
      <c r="GH382" s="41"/>
      <c r="GI382" s="41"/>
      <c r="GJ382" s="41"/>
      <c r="GK382" s="41"/>
      <c r="GL382" s="41"/>
      <c r="GM382" s="41"/>
      <c r="GN382" s="41"/>
      <c r="GO382" s="41"/>
      <c r="GP382" s="41"/>
      <c r="GQ382" s="41"/>
      <c r="GR382" s="41"/>
      <c r="GS382" s="41"/>
      <c r="GT382" s="41"/>
      <c r="GU382" s="41"/>
      <c r="GV382" s="41"/>
      <c r="GW382" s="41"/>
      <c r="GX382" s="41"/>
      <c r="GY382" s="41"/>
      <c r="GZ382" s="41"/>
      <c r="HA382" s="41"/>
      <c r="HB382" s="41"/>
      <c r="HC382" s="41"/>
      <c r="HD382" s="41"/>
      <c r="HE382" s="41"/>
      <c r="HF382" s="41"/>
      <c r="HG382" s="41"/>
      <c r="HH382" s="41"/>
      <c r="HI382" s="41"/>
      <c r="HJ382" s="41"/>
      <c r="HK382" s="41"/>
      <c r="HL382" s="41"/>
      <c r="HM382" s="41"/>
      <c r="HN382" s="41"/>
      <c r="HO382" s="41"/>
      <c r="HP382" s="41"/>
      <c r="HQ382" s="41"/>
      <c r="HR382" s="41"/>
      <c r="HS382" s="41"/>
      <c r="HT382" s="41"/>
      <c r="HU382" s="41"/>
      <c r="HV382" s="41"/>
      <c r="HW382" s="41"/>
      <c r="HX382" s="41"/>
      <c r="HY382" s="41"/>
      <c r="HZ382" s="41"/>
      <c r="IA382" s="41"/>
      <c r="IB382" s="41"/>
      <c r="IC382" s="41"/>
      <c r="ID382" s="41"/>
    </row>
    <row r="383" spans="1:238" s="3" customFormat="1" ht="24.95" customHeight="1">
      <c r="A383" s="39">
        <v>44005</v>
      </c>
      <c r="B383" s="17" t="s">
        <v>1883</v>
      </c>
      <c r="C383" s="31" t="s">
        <v>892</v>
      </c>
      <c r="D383" s="22" t="s">
        <v>449</v>
      </c>
      <c r="E383" s="16" t="s">
        <v>455</v>
      </c>
      <c r="F383" s="19">
        <v>64</v>
      </c>
      <c r="G383" s="20" t="s">
        <v>203</v>
      </c>
      <c r="H383" s="70" t="s">
        <v>795</v>
      </c>
      <c r="I383" s="62" t="s">
        <v>449</v>
      </c>
      <c r="J383" s="22" t="s">
        <v>791</v>
      </c>
      <c r="K383" s="62" t="s">
        <v>449</v>
      </c>
      <c r="L383" s="70"/>
      <c r="M383" s="22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  <c r="DO383" s="41"/>
      <c r="DP383" s="41"/>
      <c r="DQ383" s="41"/>
      <c r="DR383" s="41"/>
      <c r="DS383" s="41"/>
      <c r="DT383" s="41"/>
      <c r="DU383" s="41"/>
      <c r="DV383" s="41"/>
      <c r="DW383" s="41"/>
      <c r="DX383" s="41"/>
      <c r="DY383" s="41"/>
      <c r="DZ383" s="41"/>
      <c r="EA383" s="41"/>
      <c r="EB383" s="41"/>
      <c r="EC383" s="41"/>
      <c r="ED383" s="41"/>
      <c r="EE383" s="41"/>
      <c r="EF383" s="41"/>
      <c r="EG383" s="41"/>
      <c r="EH383" s="41"/>
      <c r="EI383" s="41"/>
      <c r="EJ383" s="41"/>
      <c r="EK383" s="41"/>
      <c r="EL383" s="41"/>
      <c r="EM383" s="41"/>
      <c r="EN383" s="41"/>
      <c r="EO383" s="41"/>
      <c r="EP383" s="41"/>
      <c r="EQ383" s="41"/>
      <c r="ER383" s="41"/>
      <c r="ES383" s="41"/>
      <c r="ET383" s="41"/>
      <c r="EU383" s="41"/>
      <c r="EV383" s="41"/>
      <c r="EW383" s="41"/>
      <c r="EX383" s="41"/>
      <c r="EY383" s="41"/>
      <c r="EZ383" s="41"/>
      <c r="FA383" s="41"/>
      <c r="FB383" s="41"/>
      <c r="FC383" s="41"/>
      <c r="FD383" s="41"/>
      <c r="FE383" s="41"/>
      <c r="FF383" s="41"/>
      <c r="FG383" s="41"/>
      <c r="FH383" s="41"/>
      <c r="FI383" s="41"/>
      <c r="FJ383" s="41"/>
      <c r="FK383" s="41"/>
      <c r="FL383" s="41"/>
      <c r="FM383" s="41"/>
      <c r="FN383" s="41"/>
      <c r="FO383" s="41"/>
      <c r="FP383" s="41"/>
      <c r="FQ383" s="41"/>
      <c r="FR383" s="41"/>
      <c r="FS383" s="41"/>
      <c r="FT383" s="41"/>
      <c r="FU383" s="41"/>
      <c r="FV383" s="41"/>
      <c r="FW383" s="41"/>
      <c r="FX383" s="41"/>
      <c r="FY383" s="41"/>
      <c r="FZ383" s="41"/>
      <c r="GA383" s="41"/>
      <c r="GB383" s="41"/>
      <c r="GC383" s="41"/>
      <c r="GD383" s="41"/>
      <c r="GE383" s="41"/>
      <c r="GF383" s="41"/>
      <c r="GG383" s="41"/>
      <c r="GH383" s="41"/>
      <c r="GI383" s="41"/>
      <c r="GJ383" s="41"/>
      <c r="GK383" s="41"/>
      <c r="GL383" s="41"/>
      <c r="GM383" s="41"/>
      <c r="GN383" s="41"/>
      <c r="GO383" s="41"/>
      <c r="GP383" s="41"/>
      <c r="GQ383" s="41"/>
      <c r="GR383" s="41"/>
      <c r="GS383" s="41"/>
      <c r="GT383" s="41"/>
      <c r="GU383" s="41"/>
      <c r="GV383" s="41"/>
      <c r="GW383" s="41"/>
      <c r="GX383" s="41"/>
      <c r="GY383" s="41"/>
      <c r="GZ383" s="41"/>
      <c r="HA383" s="41"/>
      <c r="HB383" s="41"/>
      <c r="HC383" s="41"/>
      <c r="HD383" s="41"/>
      <c r="HE383" s="41"/>
      <c r="HF383" s="41"/>
      <c r="HG383" s="41"/>
      <c r="HH383" s="41"/>
      <c r="HI383" s="41"/>
      <c r="HJ383" s="41"/>
      <c r="HK383" s="41"/>
      <c r="HL383" s="41"/>
      <c r="HM383" s="41"/>
      <c r="HN383" s="41"/>
      <c r="HO383" s="41"/>
      <c r="HP383" s="41"/>
      <c r="HQ383" s="41"/>
      <c r="HR383" s="41"/>
      <c r="HS383" s="41"/>
      <c r="HT383" s="41"/>
      <c r="HU383" s="41"/>
      <c r="HV383" s="41"/>
      <c r="HW383" s="41"/>
      <c r="HX383" s="41"/>
      <c r="HY383" s="41"/>
      <c r="HZ383" s="41"/>
      <c r="IA383" s="41"/>
      <c r="IB383" s="41"/>
      <c r="IC383" s="41"/>
      <c r="ID383" s="41"/>
    </row>
    <row r="384" spans="1:238" s="3" customFormat="1" ht="24.95" customHeight="1">
      <c r="A384" s="39">
        <v>44005</v>
      </c>
      <c r="B384" s="122" t="s">
        <v>1883</v>
      </c>
      <c r="C384" s="77" t="s">
        <v>1997</v>
      </c>
      <c r="D384" s="78" t="s">
        <v>83</v>
      </c>
      <c r="E384" s="79" t="s">
        <v>1900</v>
      </c>
      <c r="F384" s="40">
        <v>51</v>
      </c>
      <c r="G384" s="20" t="s">
        <v>210</v>
      </c>
      <c r="H384" s="80" t="s">
        <v>1646</v>
      </c>
      <c r="I384" s="80" t="s">
        <v>83</v>
      </c>
      <c r="J384" s="80" t="s">
        <v>105</v>
      </c>
      <c r="K384" s="80" t="s">
        <v>83</v>
      </c>
      <c r="L384" s="79"/>
      <c r="M384" s="78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/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23"/>
      <c r="EA384" s="23"/>
      <c r="EB384" s="23"/>
      <c r="EC384" s="23"/>
      <c r="ED384" s="23"/>
      <c r="EE384" s="23"/>
      <c r="EF384" s="23"/>
      <c r="EG384" s="23"/>
      <c r="EH384" s="23"/>
      <c r="EI384" s="23"/>
      <c r="EJ384" s="23"/>
      <c r="EK384" s="23"/>
      <c r="EL384" s="23"/>
      <c r="EM384" s="23"/>
      <c r="EN384" s="23"/>
      <c r="EO384" s="23"/>
      <c r="EP384" s="23"/>
      <c r="EQ384" s="23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23"/>
      <c r="FE384" s="23"/>
      <c r="FF384" s="23"/>
      <c r="FG384" s="23"/>
      <c r="FH384" s="23"/>
      <c r="FI384" s="23"/>
      <c r="FJ384" s="23"/>
      <c r="FK384" s="23"/>
      <c r="FL384" s="23"/>
      <c r="FM384" s="23"/>
      <c r="FN384" s="23"/>
      <c r="FO384" s="23"/>
      <c r="FP384" s="23"/>
      <c r="FQ384" s="23"/>
      <c r="FR384" s="23"/>
      <c r="FS384" s="23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  <c r="GE384" s="23"/>
      <c r="GF384" s="23"/>
      <c r="GG384" s="23"/>
      <c r="GH384" s="23"/>
      <c r="GI384" s="23"/>
      <c r="GJ384" s="23"/>
      <c r="GK384" s="23"/>
      <c r="GL384" s="23"/>
      <c r="GM384" s="23"/>
      <c r="GN384" s="23"/>
      <c r="GO384" s="23"/>
      <c r="GP384" s="23"/>
      <c r="GQ384" s="23"/>
      <c r="GR384" s="23"/>
      <c r="GS384" s="23"/>
      <c r="GT384" s="23"/>
      <c r="GU384" s="23"/>
      <c r="GV384" s="23"/>
      <c r="GW384" s="23"/>
      <c r="GX384" s="23"/>
      <c r="GY384" s="23"/>
      <c r="GZ384" s="23"/>
      <c r="HA384" s="23"/>
      <c r="HB384" s="23"/>
      <c r="HC384" s="23"/>
      <c r="HD384" s="23"/>
      <c r="HE384" s="23"/>
      <c r="HF384" s="23"/>
      <c r="HG384" s="23"/>
      <c r="HH384" s="23"/>
      <c r="HI384" s="23"/>
      <c r="HJ384" s="23"/>
      <c r="HK384" s="23"/>
      <c r="HL384" s="23"/>
      <c r="HM384" s="23"/>
      <c r="HN384" s="23"/>
      <c r="HO384" s="23"/>
      <c r="HP384" s="23"/>
      <c r="HQ384" s="23"/>
      <c r="HR384" s="23"/>
      <c r="HS384" s="23"/>
      <c r="HT384" s="23"/>
      <c r="HU384" s="23"/>
      <c r="HV384" s="23"/>
      <c r="HW384" s="23"/>
      <c r="HX384" s="23"/>
      <c r="HY384" s="23"/>
      <c r="HZ384" s="23"/>
      <c r="IA384" s="23"/>
      <c r="IB384" s="23"/>
      <c r="IC384" s="23"/>
      <c r="ID384" s="23"/>
    </row>
    <row r="385" spans="1:238" s="3" customFormat="1" ht="24.95" customHeight="1">
      <c r="A385" s="121">
        <v>44005</v>
      </c>
      <c r="B385" s="52" t="s">
        <v>1883</v>
      </c>
      <c r="C385" s="31" t="s">
        <v>892</v>
      </c>
      <c r="D385" s="50" t="s">
        <v>114</v>
      </c>
      <c r="E385" s="16" t="s">
        <v>962</v>
      </c>
      <c r="F385" s="19">
        <v>70</v>
      </c>
      <c r="G385" s="20" t="s">
        <v>612</v>
      </c>
      <c r="H385" s="50" t="s">
        <v>760</v>
      </c>
      <c r="I385" s="52" t="s">
        <v>114</v>
      </c>
      <c r="J385" s="55" t="s">
        <v>859</v>
      </c>
      <c r="K385" s="52" t="s">
        <v>114</v>
      </c>
      <c r="L385" s="53"/>
      <c r="M385" s="5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  <c r="GE385" s="23"/>
      <c r="GF385" s="23"/>
      <c r="GG385" s="23"/>
      <c r="GH385" s="23"/>
      <c r="GI385" s="23"/>
      <c r="GJ385" s="23"/>
      <c r="GK385" s="23"/>
      <c r="GL385" s="23"/>
      <c r="GM385" s="23"/>
      <c r="GN385" s="23"/>
      <c r="GO385" s="23"/>
      <c r="GP385" s="23"/>
      <c r="GQ385" s="23"/>
      <c r="GR385" s="23"/>
      <c r="GS385" s="23"/>
      <c r="GT385" s="23"/>
      <c r="GU385" s="23"/>
      <c r="GV385" s="23"/>
      <c r="GW385" s="23"/>
      <c r="GX385" s="23"/>
      <c r="GY385" s="23"/>
      <c r="GZ385" s="23"/>
      <c r="HA385" s="23"/>
      <c r="HB385" s="23"/>
      <c r="HC385" s="23"/>
      <c r="HD385" s="23"/>
      <c r="HE385" s="23"/>
      <c r="HF385" s="23"/>
      <c r="HG385" s="23"/>
      <c r="HH385" s="23"/>
      <c r="HI385" s="23"/>
      <c r="HJ385" s="23"/>
      <c r="HK385" s="23"/>
      <c r="HL385" s="23"/>
      <c r="HM385" s="23"/>
      <c r="HN385" s="23"/>
      <c r="HO385" s="23"/>
      <c r="HP385" s="23"/>
      <c r="HQ385" s="23"/>
      <c r="HR385" s="23"/>
      <c r="HS385" s="23"/>
      <c r="HT385" s="23"/>
      <c r="HU385" s="23"/>
      <c r="HV385" s="23"/>
      <c r="HW385" s="23"/>
      <c r="HX385" s="23"/>
      <c r="HY385" s="23"/>
      <c r="HZ385" s="23"/>
      <c r="IA385" s="23"/>
      <c r="IB385" s="23"/>
      <c r="IC385" s="23"/>
      <c r="ID385" s="23"/>
    </row>
    <row r="386" spans="1:238" s="3" customFormat="1" ht="24.95" customHeight="1">
      <c r="A386" s="39">
        <v>44005</v>
      </c>
      <c r="B386" s="17" t="s">
        <v>1883</v>
      </c>
      <c r="C386" s="31" t="s">
        <v>892</v>
      </c>
      <c r="D386" s="22" t="s">
        <v>464</v>
      </c>
      <c r="E386" s="16" t="s">
        <v>963</v>
      </c>
      <c r="F386" s="19">
        <v>51</v>
      </c>
      <c r="G386" s="20" t="s">
        <v>214</v>
      </c>
      <c r="H386" s="60" t="s">
        <v>964</v>
      </c>
      <c r="I386" s="21" t="s">
        <v>464</v>
      </c>
      <c r="J386" s="22" t="s">
        <v>965</v>
      </c>
      <c r="K386" s="21" t="s">
        <v>464</v>
      </c>
      <c r="L386" s="59"/>
      <c r="M386" s="2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</row>
    <row r="387" spans="1:238" s="3" customFormat="1" ht="24.95" customHeight="1">
      <c r="A387" s="121">
        <v>44005</v>
      </c>
      <c r="B387" s="52" t="s">
        <v>1883</v>
      </c>
      <c r="C387" s="31" t="s">
        <v>892</v>
      </c>
      <c r="D387" s="123" t="s">
        <v>83</v>
      </c>
      <c r="E387" s="16" t="s">
        <v>966</v>
      </c>
      <c r="F387" s="19">
        <v>100</v>
      </c>
      <c r="G387" s="20" t="s">
        <v>619</v>
      </c>
      <c r="H387" s="55" t="s">
        <v>967</v>
      </c>
      <c r="I387" s="55" t="s">
        <v>83</v>
      </c>
      <c r="J387" s="55" t="s">
        <v>968</v>
      </c>
      <c r="K387" s="55" t="s">
        <v>83</v>
      </c>
      <c r="L387" s="55" t="s">
        <v>969</v>
      </c>
      <c r="M387" s="55" t="s">
        <v>83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</row>
    <row r="388" spans="1:238" s="3" customFormat="1" ht="24.95" customHeight="1">
      <c r="A388" s="39">
        <v>44005</v>
      </c>
      <c r="B388" s="17" t="s">
        <v>1883</v>
      </c>
      <c r="C388" s="31" t="s">
        <v>892</v>
      </c>
      <c r="D388" s="31" t="s">
        <v>665</v>
      </c>
      <c r="E388" s="16" t="s">
        <v>970</v>
      </c>
      <c r="F388" s="19">
        <v>56</v>
      </c>
      <c r="G388" s="20" t="s">
        <v>218</v>
      </c>
      <c r="H388" s="22" t="s">
        <v>804</v>
      </c>
      <c r="I388" s="31" t="s">
        <v>665</v>
      </c>
      <c r="J388" s="31" t="s">
        <v>971</v>
      </c>
      <c r="K388" s="31" t="s">
        <v>665</v>
      </c>
      <c r="L388" s="21"/>
      <c r="M388" s="21"/>
    </row>
    <row r="389" spans="1:238" s="3" customFormat="1" ht="24.95" customHeight="1">
      <c r="A389" s="39">
        <v>44005</v>
      </c>
      <c r="B389" s="17" t="s">
        <v>1883</v>
      </c>
      <c r="C389" s="31" t="s">
        <v>892</v>
      </c>
      <c r="D389" s="80" t="s">
        <v>519</v>
      </c>
      <c r="E389" s="16" t="s">
        <v>972</v>
      </c>
      <c r="F389" s="19">
        <v>30</v>
      </c>
      <c r="G389" s="20" t="s">
        <v>226</v>
      </c>
      <c r="H389" s="80" t="s">
        <v>973</v>
      </c>
      <c r="I389" s="44" t="s">
        <v>519</v>
      </c>
      <c r="J389" s="80" t="s">
        <v>974</v>
      </c>
      <c r="K389" s="44" t="s">
        <v>519</v>
      </c>
      <c r="L389" s="91"/>
      <c r="M389" s="91"/>
    </row>
    <row r="390" spans="1:238" s="3" customFormat="1" ht="24.95" customHeight="1">
      <c r="A390" s="39">
        <v>44005</v>
      </c>
      <c r="B390" s="17" t="s">
        <v>1883</v>
      </c>
      <c r="C390" s="22" t="s">
        <v>892</v>
      </c>
      <c r="D390" s="22" t="s">
        <v>47</v>
      </c>
      <c r="E390" s="16" t="s">
        <v>975</v>
      </c>
      <c r="F390" s="19">
        <v>56</v>
      </c>
      <c r="G390" s="20" t="s">
        <v>230</v>
      </c>
      <c r="H390" s="60" t="s">
        <v>976</v>
      </c>
      <c r="I390" s="31" t="s">
        <v>47</v>
      </c>
      <c r="J390" s="22" t="s">
        <v>977</v>
      </c>
      <c r="K390" s="31" t="s">
        <v>47</v>
      </c>
      <c r="L390" s="21"/>
      <c r="M390" s="2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</row>
    <row r="391" spans="1:238" s="3" customFormat="1" ht="24.95" customHeight="1">
      <c r="A391" s="39">
        <v>44005</v>
      </c>
      <c r="B391" s="17" t="s">
        <v>1883</v>
      </c>
      <c r="C391" s="31" t="s">
        <v>892</v>
      </c>
      <c r="D391" s="22" t="s">
        <v>91</v>
      </c>
      <c r="E391" s="16" t="s">
        <v>978</v>
      </c>
      <c r="F391" s="19">
        <v>30</v>
      </c>
      <c r="G391" s="20" t="s">
        <v>237</v>
      </c>
      <c r="H391" s="22" t="s">
        <v>979</v>
      </c>
      <c r="I391" s="21" t="s">
        <v>91</v>
      </c>
      <c r="J391" s="22" t="s">
        <v>980</v>
      </c>
      <c r="K391" s="21" t="s">
        <v>91</v>
      </c>
      <c r="L391" s="21"/>
      <c r="M391" s="21"/>
    </row>
    <row r="392" spans="1:238" s="3" customFormat="1" ht="24.95" customHeight="1">
      <c r="A392" s="39">
        <v>44005</v>
      </c>
      <c r="B392" s="17" t="s">
        <v>1883</v>
      </c>
      <c r="C392" s="22" t="s">
        <v>892</v>
      </c>
      <c r="D392" s="22" t="s">
        <v>47</v>
      </c>
      <c r="E392" s="16" t="s">
        <v>981</v>
      </c>
      <c r="F392" s="19">
        <v>56</v>
      </c>
      <c r="G392" s="20" t="s">
        <v>241</v>
      </c>
      <c r="H392" s="22" t="s">
        <v>982</v>
      </c>
      <c r="I392" s="31" t="s">
        <v>47</v>
      </c>
      <c r="J392" s="22" t="s">
        <v>983</v>
      </c>
      <c r="K392" s="31" t="s">
        <v>47</v>
      </c>
      <c r="L392" s="21"/>
      <c r="M392" s="21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</row>
    <row r="393" spans="1:238" s="3" customFormat="1" ht="24.95" customHeight="1">
      <c r="A393" s="39">
        <v>44005</v>
      </c>
      <c r="B393" s="17" t="s">
        <v>1883</v>
      </c>
      <c r="C393" s="31" t="s">
        <v>892</v>
      </c>
      <c r="D393" s="31" t="s">
        <v>665</v>
      </c>
      <c r="E393" s="16" t="s">
        <v>984</v>
      </c>
      <c r="F393" s="19">
        <v>30</v>
      </c>
      <c r="G393" s="20" t="s">
        <v>246</v>
      </c>
      <c r="H393" s="22" t="s">
        <v>985</v>
      </c>
      <c r="I393" s="31" t="s">
        <v>665</v>
      </c>
      <c r="J393" s="22" t="s">
        <v>986</v>
      </c>
      <c r="K393" s="31" t="s">
        <v>665</v>
      </c>
      <c r="L393" s="21"/>
      <c r="M393" s="21"/>
    </row>
    <row r="394" spans="1:238" s="3" customFormat="1" ht="24.95" customHeight="1">
      <c r="A394" s="39">
        <v>44005</v>
      </c>
      <c r="B394" s="17" t="s">
        <v>1883</v>
      </c>
      <c r="C394" s="31" t="s">
        <v>892</v>
      </c>
      <c r="D394" s="22" t="s">
        <v>464</v>
      </c>
      <c r="E394" s="16" t="s">
        <v>998</v>
      </c>
      <c r="F394" s="19">
        <v>63</v>
      </c>
      <c r="G394" s="20" t="s">
        <v>250</v>
      </c>
      <c r="H394" s="60" t="s">
        <v>999</v>
      </c>
      <c r="I394" s="21" t="s">
        <v>464</v>
      </c>
      <c r="J394" s="22" t="s">
        <v>1000</v>
      </c>
      <c r="K394" s="21" t="s">
        <v>464</v>
      </c>
      <c r="L394" s="59"/>
      <c r="M394" s="21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</row>
    <row r="395" spans="1:238" s="3" customFormat="1" ht="24.95" customHeight="1">
      <c r="A395" s="39">
        <v>44005</v>
      </c>
      <c r="B395" s="17" t="s">
        <v>1883</v>
      </c>
      <c r="C395" s="31" t="s">
        <v>892</v>
      </c>
      <c r="D395" s="31" t="s">
        <v>665</v>
      </c>
      <c r="E395" s="16" t="s">
        <v>987</v>
      </c>
      <c r="F395" s="19">
        <v>29</v>
      </c>
      <c r="G395" s="20" t="s">
        <v>255</v>
      </c>
      <c r="H395" s="31" t="s">
        <v>988</v>
      </c>
      <c r="I395" s="31" t="s">
        <v>665</v>
      </c>
      <c r="J395" s="31" t="s">
        <v>989</v>
      </c>
      <c r="K395" s="31" t="s">
        <v>665</v>
      </c>
      <c r="L395" s="21"/>
      <c r="M395" s="21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</row>
    <row r="396" spans="1:238" s="3" customFormat="1" ht="24.95" customHeight="1">
      <c r="A396" s="39">
        <v>44005</v>
      </c>
      <c r="B396" s="17" t="s">
        <v>1883</v>
      </c>
      <c r="C396" s="31" t="s">
        <v>892</v>
      </c>
      <c r="D396" s="80" t="s">
        <v>519</v>
      </c>
      <c r="E396" s="16" t="s">
        <v>990</v>
      </c>
      <c r="F396" s="19">
        <v>29</v>
      </c>
      <c r="G396" s="20" t="s">
        <v>259</v>
      </c>
      <c r="H396" s="90" t="s">
        <v>534</v>
      </c>
      <c r="I396" s="44" t="s">
        <v>519</v>
      </c>
      <c r="J396" s="90" t="s">
        <v>527</v>
      </c>
      <c r="K396" s="44" t="s">
        <v>519</v>
      </c>
      <c r="L396" s="91"/>
      <c r="M396" s="9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  <c r="DO396" s="41"/>
      <c r="DP396" s="41"/>
      <c r="DQ396" s="41"/>
      <c r="DR396" s="41"/>
      <c r="DS396" s="41"/>
      <c r="DT396" s="41"/>
      <c r="DU396" s="41"/>
      <c r="DV396" s="41"/>
      <c r="DW396" s="41"/>
      <c r="DX396" s="41"/>
      <c r="DY396" s="41"/>
      <c r="DZ396" s="41"/>
      <c r="EA396" s="41"/>
      <c r="EB396" s="41"/>
      <c r="EC396" s="41"/>
      <c r="ED396" s="41"/>
      <c r="EE396" s="41"/>
      <c r="EF396" s="41"/>
      <c r="EG396" s="41"/>
      <c r="EH396" s="41"/>
      <c r="EI396" s="41"/>
      <c r="EJ396" s="41"/>
      <c r="EK396" s="41"/>
      <c r="EL396" s="41"/>
      <c r="EM396" s="41"/>
      <c r="EN396" s="41"/>
      <c r="EO396" s="41"/>
      <c r="EP396" s="41"/>
      <c r="EQ396" s="41"/>
      <c r="ER396" s="41"/>
      <c r="ES396" s="41"/>
      <c r="ET396" s="41"/>
      <c r="EU396" s="41"/>
      <c r="EV396" s="41"/>
      <c r="EW396" s="41"/>
      <c r="EX396" s="41"/>
      <c r="EY396" s="41"/>
      <c r="EZ396" s="41"/>
      <c r="FA396" s="41"/>
      <c r="FB396" s="41"/>
      <c r="FC396" s="41"/>
      <c r="FD396" s="41"/>
      <c r="FE396" s="41"/>
      <c r="FF396" s="41"/>
      <c r="FG396" s="41"/>
      <c r="FH396" s="41"/>
      <c r="FI396" s="41"/>
      <c r="FJ396" s="41"/>
      <c r="FK396" s="41"/>
      <c r="FL396" s="41"/>
      <c r="FM396" s="41"/>
      <c r="FN396" s="41"/>
      <c r="FO396" s="41"/>
      <c r="FP396" s="41"/>
      <c r="FQ396" s="41"/>
      <c r="FR396" s="41"/>
      <c r="FS396" s="41"/>
      <c r="FT396" s="41"/>
      <c r="FU396" s="41"/>
      <c r="FV396" s="41"/>
      <c r="FW396" s="41"/>
      <c r="FX396" s="41"/>
      <c r="FY396" s="41"/>
      <c r="FZ396" s="41"/>
      <c r="GA396" s="41"/>
      <c r="GB396" s="41"/>
      <c r="GC396" s="41"/>
      <c r="GD396" s="41"/>
      <c r="GE396" s="41"/>
      <c r="GF396" s="41"/>
      <c r="GG396" s="41"/>
      <c r="GH396" s="41"/>
      <c r="GI396" s="41"/>
      <c r="GJ396" s="41"/>
      <c r="GK396" s="41"/>
      <c r="GL396" s="41"/>
      <c r="GM396" s="41"/>
      <c r="GN396" s="41"/>
      <c r="GO396" s="41"/>
      <c r="GP396" s="41"/>
      <c r="GQ396" s="41"/>
      <c r="GR396" s="41"/>
      <c r="GS396" s="41"/>
      <c r="GT396" s="41"/>
      <c r="GU396" s="41"/>
      <c r="GV396" s="41"/>
      <c r="GW396" s="41"/>
      <c r="GX396" s="41"/>
      <c r="GY396" s="41"/>
      <c r="GZ396" s="41"/>
      <c r="HA396" s="41"/>
      <c r="HB396" s="41"/>
      <c r="HC396" s="41"/>
      <c r="HD396" s="41"/>
      <c r="HE396" s="41"/>
      <c r="HF396" s="41"/>
      <c r="HG396" s="41"/>
      <c r="HH396" s="41"/>
      <c r="HI396" s="41"/>
      <c r="HJ396" s="41"/>
      <c r="HK396" s="41"/>
      <c r="HL396" s="41"/>
      <c r="HM396" s="41"/>
      <c r="HN396" s="41"/>
      <c r="HO396" s="41"/>
      <c r="HP396" s="41"/>
      <c r="HQ396" s="41"/>
      <c r="HR396" s="41"/>
      <c r="HS396" s="41"/>
      <c r="HT396" s="41"/>
      <c r="HU396" s="41"/>
      <c r="HV396" s="41"/>
      <c r="HW396" s="41"/>
      <c r="HX396" s="41"/>
      <c r="HY396" s="41"/>
      <c r="HZ396" s="41"/>
      <c r="IA396" s="41"/>
      <c r="IB396" s="41"/>
      <c r="IC396" s="41"/>
      <c r="ID396" s="41"/>
    </row>
    <row r="397" spans="1:238" s="3" customFormat="1" ht="24.95" customHeight="1">
      <c r="A397" s="39">
        <v>44005</v>
      </c>
      <c r="B397" s="17" t="s">
        <v>1883</v>
      </c>
      <c r="C397" s="31" t="s">
        <v>892</v>
      </c>
      <c r="D397" s="80" t="s">
        <v>519</v>
      </c>
      <c r="E397" s="16" t="s">
        <v>991</v>
      </c>
      <c r="F397" s="19">
        <v>29</v>
      </c>
      <c r="G397" s="20" t="s">
        <v>263</v>
      </c>
      <c r="H397" s="80" t="s">
        <v>842</v>
      </c>
      <c r="I397" s="44" t="s">
        <v>519</v>
      </c>
      <c r="J397" s="80" t="s">
        <v>992</v>
      </c>
      <c r="K397" s="44" t="s">
        <v>519</v>
      </c>
      <c r="L397" s="91"/>
      <c r="M397" s="9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  <c r="DO397" s="41"/>
      <c r="DP397" s="41"/>
      <c r="DQ397" s="41"/>
      <c r="DR397" s="41"/>
      <c r="DS397" s="41"/>
      <c r="DT397" s="41"/>
      <c r="DU397" s="41"/>
      <c r="DV397" s="41"/>
      <c r="DW397" s="41"/>
      <c r="DX397" s="41"/>
      <c r="DY397" s="41"/>
      <c r="DZ397" s="41"/>
      <c r="EA397" s="41"/>
      <c r="EB397" s="41"/>
      <c r="EC397" s="41"/>
      <c r="ED397" s="41"/>
      <c r="EE397" s="41"/>
      <c r="EF397" s="41"/>
      <c r="EG397" s="41"/>
      <c r="EH397" s="41"/>
      <c r="EI397" s="41"/>
      <c r="EJ397" s="41"/>
      <c r="EK397" s="41"/>
      <c r="EL397" s="41"/>
      <c r="EM397" s="41"/>
      <c r="EN397" s="41"/>
      <c r="EO397" s="41"/>
      <c r="EP397" s="41"/>
      <c r="EQ397" s="41"/>
      <c r="ER397" s="41"/>
      <c r="ES397" s="41"/>
      <c r="ET397" s="41"/>
      <c r="EU397" s="41"/>
      <c r="EV397" s="41"/>
      <c r="EW397" s="41"/>
      <c r="EX397" s="41"/>
      <c r="EY397" s="41"/>
      <c r="EZ397" s="41"/>
      <c r="FA397" s="41"/>
      <c r="FB397" s="41"/>
      <c r="FC397" s="41"/>
      <c r="FD397" s="41"/>
      <c r="FE397" s="41"/>
      <c r="FF397" s="41"/>
      <c r="FG397" s="41"/>
      <c r="FH397" s="41"/>
      <c r="FI397" s="41"/>
      <c r="FJ397" s="41"/>
      <c r="FK397" s="41"/>
      <c r="FL397" s="41"/>
      <c r="FM397" s="41"/>
      <c r="FN397" s="41"/>
      <c r="FO397" s="41"/>
      <c r="FP397" s="41"/>
      <c r="FQ397" s="41"/>
      <c r="FR397" s="41"/>
      <c r="FS397" s="41"/>
      <c r="FT397" s="41"/>
      <c r="FU397" s="41"/>
      <c r="FV397" s="41"/>
      <c r="FW397" s="41"/>
      <c r="FX397" s="41"/>
      <c r="FY397" s="41"/>
      <c r="FZ397" s="41"/>
      <c r="GA397" s="41"/>
      <c r="GB397" s="41"/>
      <c r="GC397" s="41"/>
      <c r="GD397" s="41"/>
      <c r="GE397" s="41"/>
      <c r="GF397" s="41"/>
      <c r="GG397" s="41"/>
      <c r="GH397" s="41"/>
      <c r="GI397" s="41"/>
      <c r="GJ397" s="41"/>
      <c r="GK397" s="41"/>
      <c r="GL397" s="41"/>
      <c r="GM397" s="41"/>
      <c r="GN397" s="41"/>
      <c r="GO397" s="41"/>
      <c r="GP397" s="41"/>
      <c r="GQ397" s="41"/>
      <c r="GR397" s="41"/>
      <c r="GS397" s="41"/>
      <c r="GT397" s="41"/>
      <c r="GU397" s="41"/>
      <c r="GV397" s="41"/>
      <c r="GW397" s="41"/>
      <c r="GX397" s="41"/>
      <c r="GY397" s="41"/>
      <c r="GZ397" s="41"/>
      <c r="HA397" s="41"/>
      <c r="HB397" s="41"/>
      <c r="HC397" s="41"/>
      <c r="HD397" s="41"/>
      <c r="HE397" s="41"/>
      <c r="HF397" s="41"/>
      <c r="HG397" s="41"/>
      <c r="HH397" s="41"/>
      <c r="HI397" s="41"/>
      <c r="HJ397" s="41"/>
      <c r="HK397" s="41"/>
      <c r="HL397" s="41"/>
      <c r="HM397" s="41"/>
      <c r="HN397" s="41"/>
      <c r="HO397" s="41"/>
      <c r="HP397" s="41"/>
      <c r="HQ397" s="41"/>
      <c r="HR397" s="41"/>
      <c r="HS397" s="41"/>
      <c r="HT397" s="41"/>
      <c r="HU397" s="41"/>
      <c r="HV397" s="41"/>
      <c r="HW397" s="41"/>
      <c r="HX397" s="41"/>
      <c r="HY397" s="41"/>
      <c r="HZ397" s="41"/>
      <c r="IA397" s="41"/>
      <c r="IB397" s="41"/>
      <c r="IC397" s="41"/>
      <c r="ID397" s="41"/>
    </row>
    <row r="398" spans="1:238" s="2" customFormat="1" ht="24.95" customHeight="1">
      <c r="A398" s="39">
        <v>44005</v>
      </c>
      <c r="B398" s="17" t="s">
        <v>1883</v>
      </c>
      <c r="C398" s="31" t="s">
        <v>892</v>
      </c>
      <c r="D398" s="80" t="s">
        <v>519</v>
      </c>
      <c r="E398" s="16" t="s">
        <v>993</v>
      </c>
      <c r="F398" s="19">
        <v>28</v>
      </c>
      <c r="G398" s="20" t="s">
        <v>267</v>
      </c>
      <c r="H398" s="80" t="s">
        <v>994</v>
      </c>
      <c r="I398" s="44" t="s">
        <v>519</v>
      </c>
      <c r="J398" s="80" t="s">
        <v>841</v>
      </c>
      <c r="K398" s="44" t="s">
        <v>519</v>
      </c>
      <c r="L398" s="91"/>
      <c r="M398" s="91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23"/>
      <c r="DC398" s="23"/>
      <c r="DD398" s="23"/>
      <c r="DE398" s="23"/>
      <c r="DF398" s="23"/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23"/>
      <c r="EA398" s="23"/>
      <c r="EB398" s="23"/>
      <c r="EC398" s="23"/>
      <c r="ED398" s="23"/>
      <c r="EE398" s="23"/>
      <c r="EF398" s="23"/>
      <c r="EG398" s="23"/>
      <c r="EH398" s="23"/>
      <c r="EI398" s="23"/>
      <c r="EJ398" s="23"/>
      <c r="EK398" s="23"/>
      <c r="EL398" s="23"/>
      <c r="EM398" s="23"/>
      <c r="EN398" s="23"/>
      <c r="EO398" s="23"/>
      <c r="EP398" s="23"/>
      <c r="EQ398" s="23"/>
      <c r="ER398" s="23"/>
      <c r="ES398" s="23"/>
      <c r="ET398" s="23"/>
      <c r="EU398" s="23"/>
      <c r="EV398" s="23"/>
      <c r="EW398" s="23"/>
      <c r="EX398" s="23"/>
      <c r="EY398" s="23"/>
      <c r="EZ398" s="23"/>
      <c r="FA398" s="23"/>
      <c r="FB398" s="23"/>
      <c r="FC398" s="23"/>
      <c r="FD398" s="23"/>
      <c r="FE398" s="23"/>
      <c r="FF398" s="23"/>
      <c r="FG398" s="23"/>
      <c r="FH398" s="23"/>
      <c r="FI398" s="23"/>
      <c r="FJ398" s="23"/>
      <c r="FK398" s="23"/>
      <c r="FL398" s="23"/>
      <c r="FM398" s="23"/>
      <c r="FN398" s="23"/>
      <c r="FO398" s="23"/>
      <c r="FP398" s="23"/>
      <c r="FQ398" s="23"/>
      <c r="FR398" s="23"/>
      <c r="FS398" s="23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  <c r="GE398" s="23"/>
      <c r="GF398" s="23"/>
      <c r="GG398" s="23"/>
      <c r="GH398" s="23"/>
      <c r="GI398" s="23"/>
      <c r="GJ398" s="23"/>
      <c r="GK398" s="23"/>
      <c r="GL398" s="23"/>
      <c r="GM398" s="23"/>
      <c r="GN398" s="23"/>
      <c r="GO398" s="23"/>
      <c r="GP398" s="23"/>
      <c r="GQ398" s="23"/>
      <c r="GR398" s="23"/>
      <c r="GS398" s="23"/>
      <c r="GT398" s="23"/>
      <c r="GU398" s="23"/>
      <c r="GV398" s="23"/>
      <c r="GW398" s="23"/>
      <c r="GX398" s="23"/>
      <c r="GY398" s="23"/>
      <c r="GZ398" s="23"/>
      <c r="HA398" s="23"/>
      <c r="HB398" s="23"/>
      <c r="HC398" s="23"/>
      <c r="HD398" s="23"/>
      <c r="HE398" s="23"/>
      <c r="HF398" s="23"/>
      <c r="HG398" s="23"/>
      <c r="HH398" s="23"/>
      <c r="HI398" s="23"/>
      <c r="HJ398" s="23"/>
      <c r="HK398" s="23"/>
      <c r="HL398" s="23"/>
      <c r="HM398" s="23"/>
      <c r="HN398" s="23"/>
      <c r="HO398" s="23"/>
      <c r="HP398" s="23"/>
      <c r="HQ398" s="23"/>
      <c r="HR398" s="23"/>
      <c r="HS398" s="23"/>
      <c r="HT398" s="23"/>
      <c r="HU398" s="23"/>
      <c r="HV398" s="23"/>
      <c r="HW398" s="23"/>
      <c r="HX398" s="23"/>
      <c r="HY398" s="23"/>
      <c r="HZ398" s="23"/>
      <c r="IA398" s="23"/>
      <c r="IB398" s="23"/>
      <c r="IC398" s="23"/>
      <c r="ID398" s="23"/>
    </row>
    <row r="399" spans="1:238" s="2" customFormat="1" ht="24.95" customHeight="1">
      <c r="A399" s="39">
        <v>44005</v>
      </c>
      <c r="B399" s="17" t="s">
        <v>1883</v>
      </c>
      <c r="C399" s="22" t="s">
        <v>892</v>
      </c>
      <c r="D399" s="22" t="s">
        <v>47</v>
      </c>
      <c r="E399" s="16" t="s">
        <v>995</v>
      </c>
      <c r="F399" s="19">
        <v>64</v>
      </c>
      <c r="G399" s="20" t="s">
        <v>271</v>
      </c>
      <c r="H399" s="22" t="s">
        <v>996</v>
      </c>
      <c r="I399" s="31" t="s">
        <v>47</v>
      </c>
      <c r="J399" s="22" t="s">
        <v>997</v>
      </c>
      <c r="K399" s="31" t="s">
        <v>47</v>
      </c>
      <c r="L399" s="63"/>
      <c r="M399" s="31"/>
    </row>
    <row r="400" spans="1:238" s="3" customFormat="1" ht="24.95" customHeight="1">
      <c r="A400" s="39">
        <v>44005</v>
      </c>
      <c r="B400" s="17" t="s">
        <v>1883</v>
      </c>
      <c r="C400" s="22" t="s">
        <v>892</v>
      </c>
      <c r="D400" s="22" t="s">
        <v>47</v>
      </c>
      <c r="E400" s="16" t="s">
        <v>1014</v>
      </c>
      <c r="F400" s="19">
        <v>69</v>
      </c>
      <c r="G400" s="20" t="s">
        <v>276</v>
      </c>
      <c r="H400" s="22" t="s">
        <v>745</v>
      </c>
      <c r="I400" s="116" t="s">
        <v>47</v>
      </c>
      <c r="J400" s="21" t="s">
        <v>1015</v>
      </c>
      <c r="K400" s="116" t="s">
        <v>47</v>
      </c>
      <c r="L400" s="21"/>
      <c r="M400" s="2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</row>
    <row r="401" spans="1:238" s="3" customFormat="1" ht="24.95" customHeight="1">
      <c r="A401" s="39">
        <v>44005</v>
      </c>
      <c r="B401" s="17" t="s">
        <v>1883</v>
      </c>
      <c r="C401" s="31" t="s">
        <v>892</v>
      </c>
      <c r="D401" s="80" t="s">
        <v>519</v>
      </c>
      <c r="E401" s="16" t="s">
        <v>1001</v>
      </c>
      <c r="F401" s="19">
        <v>27</v>
      </c>
      <c r="G401" s="20" t="s">
        <v>283</v>
      </c>
      <c r="H401" s="80" t="s">
        <v>1002</v>
      </c>
      <c r="I401" s="44" t="s">
        <v>519</v>
      </c>
      <c r="J401" s="80" t="s">
        <v>1003</v>
      </c>
      <c r="K401" s="44" t="s">
        <v>519</v>
      </c>
      <c r="L401" s="91"/>
      <c r="M401" s="9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</row>
    <row r="402" spans="1:238" s="3" customFormat="1" ht="24.95" customHeight="1">
      <c r="A402" s="39">
        <v>44005</v>
      </c>
      <c r="B402" s="17" t="s">
        <v>1883</v>
      </c>
      <c r="C402" s="31" t="s">
        <v>892</v>
      </c>
      <c r="D402" s="22" t="s">
        <v>464</v>
      </c>
      <c r="E402" s="16" t="s">
        <v>1004</v>
      </c>
      <c r="F402" s="19">
        <v>27</v>
      </c>
      <c r="G402" s="20" t="s">
        <v>287</v>
      </c>
      <c r="H402" s="60" t="s">
        <v>733</v>
      </c>
      <c r="I402" s="21" t="s">
        <v>464</v>
      </c>
      <c r="J402" s="22" t="s">
        <v>1005</v>
      </c>
      <c r="K402" s="21" t="s">
        <v>464</v>
      </c>
      <c r="L402" s="59"/>
      <c r="M402" s="21"/>
    </row>
    <row r="403" spans="1:238" s="2" customFormat="1" ht="24.95" customHeight="1">
      <c r="A403" s="39">
        <v>44005</v>
      </c>
      <c r="B403" s="17" t="s">
        <v>1883</v>
      </c>
      <c r="C403" s="31" t="s">
        <v>892</v>
      </c>
      <c r="D403" s="43" t="s">
        <v>61</v>
      </c>
      <c r="E403" s="16" t="s">
        <v>585</v>
      </c>
      <c r="F403" s="19">
        <v>24</v>
      </c>
      <c r="G403" s="20" t="s">
        <v>291</v>
      </c>
      <c r="H403" s="60" t="s">
        <v>383</v>
      </c>
      <c r="I403" s="21" t="s">
        <v>61</v>
      </c>
      <c r="J403" s="22" t="s">
        <v>384</v>
      </c>
      <c r="K403" s="22" t="s">
        <v>61</v>
      </c>
      <c r="L403" s="21"/>
      <c r="M403" s="21"/>
      <c r="N403" s="2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</row>
    <row r="404" spans="1:238" s="3" customFormat="1" ht="24.95" customHeight="1">
      <c r="A404" s="39">
        <v>44005</v>
      </c>
      <c r="B404" s="120" t="s">
        <v>1883</v>
      </c>
      <c r="C404" s="31" t="s">
        <v>892</v>
      </c>
      <c r="D404" s="73" t="s">
        <v>23</v>
      </c>
      <c r="E404" s="16" t="s">
        <v>1006</v>
      </c>
      <c r="F404" s="19">
        <v>21</v>
      </c>
      <c r="G404" s="20" t="s">
        <v>295</v>
      </c>
      <c r="H404" s="43" t="s">
        <v>26</v>
      </c>
      <c r="I404" s="73" t="s">
        <v>23</v>
      </c>
      <c r="J404" s="43" t="s">
        <v>27</v>
      </c>
      <c r="K404" s="73" t="s">
        <v>23</v>
      </c>
      <c r="L404" s="43"/>
      <c r="M404" s="1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</row>
    <row r="405" spans="1:238" s="3" customFormat="1" ht="24.95" customHeight="1">
      <c r="A405" s="39">
        <v>44005</v>
      </c>
      <c r="B405" s="17" t="s">
        <v>1883</v>
      </c>
      <c r="C405" s="22" t="s">
        <v>892</v>
      </c>
      <c r="D405" s="22" t="s">
        <v>47</v>
      </c>
      <c r="E405" s="16" t="s">
        <v>1007</v>
      </c>
      <c r="F405" s="19">
        <v>32</v>
      </c>
      <c r="G405" s="20" t="s">
        <v>303</v>
      </c>
      <c r="H405" s="22" t="s">
        <v>1008</v>
      </c>
      <c r="I405" s="31" t="s">
        <v>47</v>
      </c>
      <c r="J405" s="22" t="s">
        <v>1009</v>
      </c>
      <c r="K405" s="31" t="s">
        <v>47</v>
      </c>
      <c r="L405" s="21"/>
      <c r="M405" s="21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  <c r="HN405" s="9"/>
      <c r="HO405" s="9"/>
      <c r="HP405" s="9"/>
      <c r="HQ405" s="9"/>
      <c r="HR405" s="9"/>
      <c r="HS405" s="9"/>
      <c r="HT405" s="9"/>
      <c r="HU405" s="9"/>
      <c r="HV405" s="9"/>
      <c r="HW405" s="9"/>
      <c r="HX405" s="9"/>
      <c r="HY405" s="9"/>
      <c r="HZ405" s="9"/>
      <c r="IA405" s="9"/>
      <c r="IB405" s="9"/>
      <c r="IC405" s="9"/>
      <c r="ID405" s="9"/>
    </row>
    <row r="406" spans="1:238" s="3" customFormat="1" ht="24.95" customHeight="1">
      <c r="A406" s="39">
        <v>44005</v>
      </c>
      <c r="B406" s="17" t="s">
        <v>1883</v>
      </c>
      <c r="C406" s="31" t="s">
        <v>892</v>
      </c>
      <c r="D406" s="31" t="s">
        <v>665</v>
      </c>
      <c r="E406" s="16" t="s">
        <v>1010</v>
      </c>
      <c r="F406" s="19">
        <v>53</v>
      </c>
      <c r="G406" s="20" t="s">
        <v>320</v>
      </c>
      <c r="H406" s="22" t="s">
        <v>814</v>
      </c>
      <c r="I406" s="31" t="s">
        <v>665</v>
      </c>
      <c r="J406" s="31" t="s">
        <v>1011</v>
      </c>
      <c r="K406" s="31" t="s">
        <v>665</v>
      </c>
      <c r="L406" s="31"/>
      <c r="M406" s="2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  <c r="ID406" s="9"/>
    </row>
    <row r="407" spans="1:238" s="3" customFormat="1" ht="24.95" customHeight="1">
      <c r="A407" s="39">
        <v>44005</v>
      </c>
      <c r="B407" s="17" t="s">
        <v>1883</v>
      </c>
      <c r="C407" s="31" t="s">
        <v>892</v>
      </c>
      <c r="D407" s="22" t="s">
        <v>449</v>
      </c>
      <c r="E407" s="16" t="s">
        <v>458</v>
      </c>
      <c r="F407" s="19">
        <v>40</v>
      </c>
      <c r="G407" s="20" t="s">
        <v>329</v>
      </c>
      <c r="H407" s="22" t="s">
        <v>864</v>
      </c>
      <c r="I407" s="62" t="s">
        <v>449</v>
      </c>
      <c r="J407" s="17" t="s">
        <v>792</v>
      </c>
      <c r="K407" s="62" t="s">
        <v>449</v>
      </c>
      <c r="L407" s="70"/>
      <c r="M407" s="22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  <c r="BN407" s="41"/>
      <c r="BO407" s="41"/>
      <c r="BP407" s="41"/>
      <c r="BQ407" s="41"/>
      <c r="BR407" s="41"/>
      <c r="BS407" s="41"/>
      <c r="BT407" s="41"/>
      <c r="BU407" s="41"/>
      <c r="BV407" s="41"/>
      <c r="BW407" s="41"/>
      <c r="BX407" s="41"/>
      <c r="BY407" s="41"/>
      <c r="BZ407" s="41"/>
      <c r="CA407" s="41"/>
      <c r="CB407" s="41"/>
      <c r="CC407" s="41"/>
      <c r="CD407" s="41"/>
      <c r="CE407" s="41"/>
      <c r="CF407" s="41"/>
      <c r="CG407" s="41"/>
      <c r="CH407" s="41"/>
      <c r="CI407" s="41"/>
      <c r="CJ407" s="41"/>
      <c r="CK407" s="41"/>
      <c r="CL407" s="41"/>
      <c r="CM407" s="41"/>
      <c r="CN407" s="41"/>
      <c r="CO407" s="41"/>
      <c r="CP407" s="41"/>
      <c r="CQ407" s="41"/>
      <c r="CR407" s="41"/>
      <c r="CS407" s="41"/>
      <c r="CT407" s="41"/>
      <c r="CU407" s="41"/>
      <c r="CV407" s="41"/>
      <c r="CW407" s="41"/>
      <c r="CX407" s="41"/>
      <c r="CY407" s="41"/>
      <c r="CZ407" s="41"/>
      <c r="DA407" s="41"/>
      <c r="DB407" s="41"/>
      <c r="DC407" s="41"/>
      <c r="DD407" s="41"/>
      <c r="DE407" s="41"/>
      <c r="DF407" s="41"/>
      <c r="DG407" s="41"/>
      <c r="DH407" s="41"/>
      <c r="DI407" s="41"/>
      <c r="DJ407" s="41"/>
      <c r="DK407" s="41"/>
      <c r="DL407" s="41"/>
      <c r="DM407" s="41"/>
      <c r="DN407" s="41"/>
      <c r="DO407" s="41"/>
      <c r="DP407" s="41"/>
      <c r="DQ407" s="41"/>
      <c r="DR407" s="41"/>
      <c r="DS407" s="41"/>
      <c r="DT407" s="41"/>
      <c r="DU407" s="41"/>
      <c r="DV407" s="41"/>
      <c r="DW407" s="41"/>
      <c r="DX407" s="41"/>
      <c r="DY407" s="41"/>
      <c r="DZ407" s="41"/>
      <c r="EA407" s="41"/>
      <c r="EB407" s="41"/>
      <c r="EC407" s="41"/>
      <c r="ED407" s="41"/>
      <c r="EE407" s="41"/>
      <c r="EF407" s="41"/>
      <c r="EG407" s="41"/>
      <c r="EH407" s="41"/>
      <c r="EI407" s="41"/>
      <c r="EJ407" s="41"/>
      <c r="EK407" s="41"/>
      <c r="EL407" s="41"/>
      <c r="EM407" s="41"/>
      <c r="EN407" s="41"/>
      <c r="EO407" s="41"/>
      <c r="EP407" s="41"/>
      <c r="EQ407" s="41"/>
      <c r="ER407" s="41"/>
      <c r="ES407" s="41"/>
      <c r="ET407" s="41"/>
      <c r="EU407" s="41"/>
      <c r="EV407" s="41"/>
      <c r="EW407" s="41"/>
      <c r="EX407" s="41"/>
      <c r="EY407" s="41"/>
      <c r="EZ407" s="41"/>
      <c r="FA407" s="41"/>
      <c r="FB407" s="41"/>
      <c r="FC407" s="41"/>
      <c r="FD407" s="41"/>
      <c r="FE407" s="41"/>
      <c r="FF407" s="41"/>
      <c r="FG407" s="41"/>
      <c r="FH407" s="41"/>
      <c r="FI407" s="41"/>
      <c r="FJ407" s="41"/>
      <c r="FK407" s="41"/>
      <c r="FL407" s="41"/>
      <c r="FM407" s="41"/>
      <c r="FN407" s="41"/>
      <c r="FO407" s="41"/>
      <c r="FP407" s="41"/>
      <c r="FQ407" s="41"/>
      <c r="FR407" s="41"/>
      <c r="FS407" s="41"/>
      <c r="FT407" s="41"/>
      <c r="FU407" s="41"/>
      <c r="FV407" s="41"/>
      <c r="FW407" s="41"/>
      <c r="FX407" s="41"/>
      <c r="FY407" s="41"/>
      <c r="FZ407" s="41"/>
      <c r="GA407" s="41"/>
      <c r="GB407" s="41"/>
      <c r="GC407" s="41"/>
      <c r="GD407" s="41"/>
      <c r="GE407" s="41"/>
      <c r="GF407" s="41"/>
      <c r="GG407" s="41"/>
      <c r="GH407" s="41"/>
      <c r="GI407" s="41"/>
      <c r="GJ407" s="41"/>
      <c r="GK407" s="41"/>
      <c r="GL407" s="41"/>
      <c r="GM407" s="41"/>
      <c r="GN407" s="41"/>
      <c r="GO407" s="41"/>
      <c r="GP407" s="41"/>
      <c r="GQ407" s="41"/>
      <c r="GR407" s="41"/>
      <c r="GS407" s="41"/>
      <c r="GT407" s="41"/>
      <c r="GU407" s="41"/>
      <c r="GV407" s="41"/>
      <c r="GW407" s="41"/>
      <c r="GX407" s="41"/>
      <c r="GY407" s="41"/>
      <c r="GZ407" s="41"/>
      <c r="HA407" s="41"/>
      <c r="HB407" s="41"/>
      <c r="HC407" s="41"/>
      <c r="HD407" s="41"/>
      <c r="HE407" s="41"/>
      <c r="HF407" s="41"/>
      <c r="HG407" s="41"/>
      <c r="HH407" s="41"/>
      <c r="HI407" s="41"/>
      <c r="HJ407" s="41"/>
      <c r="HK407" s="41"/>
      <c r="HL407" s="41"/>
      <c r="HM407" s="41"/>
      <c r="HN407" s="41"/>
      <c r="HO407" s="41"/>
      <c r="HP407" s="41"/>
      <c r="HQ407" s="41"/>
      <c r="HR407" s="41"/>
      <c r="HS407" s="41"/>
      <c r="HT407" s="41"/>
      <c r="HU407" s="41"/>
      <c r="HV407" s="41"/>
      <c r="HW407" s="41"/>
      <c r="HX407" s="41"/>
      <c r="HY407" s="41"/>
      <c r="HZ407" s="41"/>
      <c r="IA407" s="41"/>
      <c r="IB407" s="41"/>
      <c r="IC407" s="41"/>
      <c r="ID407" s="41"/>
    </row>
    <row r="408" spans="1:238" s="3" customFormat="1" ht="24.95" customHeight="1">
      <c r="A408" s="39">
        <v>44005</v>
      </c>
      <c r="B408" s="17" t="s">
        <v>1883</v>
      </c>
      <c r="C408" s="22" t="s">
        <v>892</v>
      </c>
      <c r="D408" s="22" t="s">
        <v>47</v>
      </c>
      <c r="E408" s="16" t="s">
        <v>1012</v>
      </c>
      <c r="F408" s="19">
        <v>65</v>
      </c>
      <c r="G408" s="20" t="s">
        <v>333</v>
      </c>
      <c r="H408" s="22" t="s">
        <v>1013</v>
      </c>
      <c r="I408" s="116" t="s">
        <v>47</v>
      </c>
      <c r="J408" s="22" t="s">
        <v>750</v>
      </c>
      <c r="K408" s="116" t="s">
        <v>47</v>
      </c>
      <c r="L408" s="21"/>
      <c r="M408" s="2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  <c r="BN408" s="41"/>
      <c r="BO408" s="41"/>
      <c r="BP408" s="41"/>
      <c r="BQ408" s="41"/>
      <c r="BR408" s="41"/>
      <c r="BS408" s="41"/>
      <c r="BT408" s="41"/>
      <c r="BU408" s="41"/>
      <c r="BV408" s="41"/>
      <c r="BW408" s="41"/>
      <c r="BX408" s="41"/>
      <c r="BY408" s="41"/>
      <c r="BZ408" s="41"/>
      <c r="CA408" s="41"/>
      <c r="CB408" s="41"/>
      <c r="CC408" s="41"/>
      <c r="CD408" s="41"/>
      <c r="CE408" s="41"/>
      <c r="CF408" s="41"/>
      <c r="CG408" s="41"/>
      <c r="CH408" s="41"/>
      <c r="CI408" s="41"/>
      <c r="CJ408" s="41"/>
      <c r="CK408" s="41"/>
      <c r="CL408" s="41"/>
      <c r="CM408" s="41"/>
      <c r="CN408" s="41"/>
      <c r="CO408" s="41"/>
      <c r="CP408" s="41"/>
      <c r="CQ408" s="41"/>
      <c r="CR408" s="41"/>
      <c r="CS408" s="41"/>
      <c r="CT408" s="41"/>
      <c r="CU408" s="41"/>
      <c r="CV408" s="41"/>
      <c r="CW408" s="41"/>
      <c r="CX408" s="41"/>
      <c r="CY408" s="41"/>
      <c r="CZ408" s="41"/>
      <c r="DA408" s="41"/>
      <c r="DB408" s="41"/>
      <c r="DC408" s="41"/>
      <c r="DD408" s="41"/>
      <c r="DE408" s="41"/>
      <c r="DF408" s="41"/>
      <c r="DG408" s="41"/>
      <c r="DH408" s="41"/>
      <c r="DI408" s="41"/>
      <c r="DJ408" s="41"/>
      <c r="DK408" s="41"/>
      <c r="DL408" s="41"/>
      <c r="DM408" s="41"/>
      <c r="DN408" s="41"/>
      <c r="DO408" s="41"/>
      <c r="DP408" s="41"/>
      <c r="DQ408" s="41"/>
      <c r="DR408" s="41"/>
      <c r="DS408" s="41"/>
      <c r="DT408" s="41"/>
      <c r="DU408" s="41"/>
      <c r="DV408" s="41"/>
      <c r="DW408" s="41"/>
      <c r="DX408" s="41"/>
      <c r="DY408" s="41"/>
      <c r="DZ408" s="41"/>
      <c r="EA408" s="41"/>
      <c r="EB408" s="41"/>
      <c r="EC408" s="41"/>
      <c r="ED408" s="41"/>
      <c r="EE408" s="41"/>
      <c r="EF408" s="41"/>
      <c r="EG408" s="41"/>
      <c r="EH408" s="41"/>
      <c r="EI408" s="41"/>
      <c r="EJ408" s="41"/>
      <c r="EK408" s="41"/>
      <c r="EL408" s="41"/>
      <c r="EM408" s="41"/>
      <c r="EN408" s="41"/>
      <c r="EO408" s="41"/>
      <c r="EP408" s="41"/>
      <c r="EQ408" s="41"/>
      <c r="ER408" s="41"/>
      <c r="ES408" s="41"/>
      <c r="ET408" s="41"/>
      <c r="EU408" s="41"/>
      <c r="EV408" s="41"/>
      <c r="EW408" s="41"/>
      <c r="EX408" s="41"/>
      <c r="EY408" s="41"/>
      <c r="EZ408" s="41"/>
      <c r="FA408" s="41"/>
      <c r="FB408" s="41"/>
      <c r="FC408" s="41"/>
      <c r="FD408" s="41"/>
      <c r="FE408" s="41"/>
      <c r="FF408" s="41"/>
      <c r="FG408" s="41"/>
      <c r="FH408" s="41"/>
      <c r="FI408" s="41"/>
      <c r="FJ408" s="41"/>
      <c r="FK408" s="41"/>
      <c r="FL408" s="41"/>
      <c r="FM408" s="41"/>
      <c r="FN408" s="41"/>
      <c r="FO408" s="41"/>
      <c r="FP408" s="41"/>
      <c r="FQ408" s="41"/>
      <c r="FR408" s="41"/>
      <c r="FS408" s="41"/>
      <c r="FT408" s="41"/>
      <c r="FU408" s="41"/>
      <c r="FV408" s="41"/>
      <c r="FW408" s="41"/>
      <c r="FX408" s="41"/>
      <c r="FY408" s="41"/>
      <c r="FZ408" s="41"/>
      <c r="GA408" s="41"/>
      <c r="GB408" s="41"/>
      <c r="GC408" s="41"/>
      <c r="GD408" s="41"/>
      <c r="GE408" s="41"/>
      <c r="GF408" s="41"/>
      <c r="GG408" s="41"/>
      <c r="GH408" s="41"/>
      <c r="GI408" s="41"/>
      <c r="GJ408" s="41"/>
      <c r="GK408" s="41"/>
      <c r="GL408" s="41"/>
      <c r="GM408" s="41"/>
      <c r="GN408" s="41"/>
      <c r="GO408" s="41"/>
      <c r="GP408" s="41"/>
      <c r="GQ408" s="41"/>
      <c r="GR408" s="41"/>
      <c r="GS408" s="41"/>
      <c r="GT408" s="41"/>
      <c r="GU408" s="41"/>
      <c r="GV408" s="41"/>
      <c r="GW408" s="41"/>
      <c r="GX408" s="41"/>
      <c r="GY408" s="41"/>
      <c r="GZ408" s="41"/>
      <c r="HA408" s="41"/>
      <c r="HB408" s="41"/>
      <c r="HC408" s="41"/>
      <c r="HD408" s="41"/>
      <c r="HE408" s="41"/>
      <c r="HF408" s="41"/>
      <c r="HG408" s="41"/>
      <c r="HH408" s="41"/>
      <c r="HI408" s="41"/>
      <c r="HJ408" s="41"/>
      <c r="HK408" s="41"/>
      <c r="HL408" s="41"/>
      <c r="HM408" s="41"/>
      <c r="HN408" s="41"/>
      <c r="HO408" s="41"/>
      <c r="HP408" s="41"/>
      <c r="HQ408" s="41"/>
      <c r="HR408" s="41"/>
      <c r="HS408" s="41"/>
      <c r="HT408" s="41"/>
      <c r="HU408" s="41"/>
      <c r="HV408" s="41"/>
      <c r="HW408" s="41"/>
      <c r="HX408" s="41"/>
      <c r="HY408" s="41"/>
      <c r="HZ408" s="41"/>
      <c r="IA408" s="41"/>
      <c r="IB408" s="41"/>
      <c r="IC408" s="41"/>
      <c r="ID408" s="41"/>
    </row>
    <row r="409" spans="1:238" s="3" customFormat="1" ht="24.95" customHeight="1">
      <c r="A409" s="121">
        <v>44005</v>
      </c>
      <c r="B409" s="52" t="s">
        <v>1883</v>
      </c>
      <c r="C409" s="31" t="s">
        <v>892</v>
      </c>
      <c r="D409" s="123" t="s">
        <v>83</v>
      </c>
      <c r="E409" s="16" t="s">
        <v>1016</v>
      </c>
      <c r="F409" s="19">
        <v>52</v>
      </c>
      <c r="G409" s="20" t="s">
        <v>340</v>
      </c>
      <c r="H409" s="55" t="s">
        <v>1017</v>
      </c>
      <c r="I409" s="55" t="s">
        <v>83</v>
      </c>
      <c r="J409" s="55" t="s">
        <v>1018</v>
      </c>
      <c r="K409" s="55" t="s">
        <v>83</v>
      </c>
      <c r="L409" s="110"/>
      <c r="M409" s="5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23"/>
      <c r="EF409" s="23"/>
      <c r="EG409" s="23"/>
      <c r="EH409" s="23"/>
      <c r="EI409" s="23"/>
      <c r="EJ409" s="23"/>
      <c r="EK409" s="23"/>
      <c r="EL409" s="23"/>
      <c r="EM409" s="23"/>
      <c r="EN409" s="23"/>
      <c r="EO409" s="23"/>
      <c r="EP409" s="23"/>
      <c r="EQ409" s="23"/>
      <c r="ER409" s="23"/>
      <c r="ES409" s="23"/>
      <c r="ET409" s="23"/>
      <c r="EU409" s="23"/>
      <c r="EV409" s="23"/>
      <c r="EW409" s="23"/>
      <c r="EX409" s="23"/>
      <c r="EY409" s="23"/>
      <c r="EZ409" s="23"/>
      <c r="FA409" s="23"/>
      <c r="FB409" s="23"/>
      <c r="FC409" s="23"/>
      <c r="FD409" s="23"/>
      <c r="FE409" s="23"/>
      <c r="FF409" s="23"/>
      <c r="FG409" s="23"/>
      <c r="FH409" s="23"/>
      <c r="FI409" s="23"/>
      <c r="FJ409" s="23"/>
      <c r="FK409" s="23"/>
      <c r="FL409" s="23"/>
      <c r="FM409" s="23"/>
      <c r="FN409" s="23"/>
      <c r="FO409" s="23"/>
      <c r="FP409" s="23"/>
      <c r="FQ409" s="23"/>
      <c r="FR409" s="23"/>
      <c r="FS409" s="23"/>
      <c r="FT409" s="23"/>
      <c r="FU409" s="23"/>
      <c r="FV409" s="23"/>
      <c r="FW409" s="23"/>
      <c r="FX409" s="23"/>
      <c r="FY409" s="23"/>
      <c r="FZ409" s="23"/>
      <c r="GA409" s="23"/>
      <c r="GB409" s="23"/>
      <c r="GC409" s="23"/>
      <c r="GD409" s="23"/>
      <c r="GE409" s="23"/>
      <c r="GF409" s="23"/>
      <c r="GG409" s="23"/>
      <c r="GH409" s="23"/>
      <c r="GI409" s="23"/>
      <c r="GJ409" s="23"/>
      <c r="GK409" s="23"/>
      <c r="GL409" s="23"/>
      <c r="GM409" s="23"/>
      <c r="GN409" s="23"/>
      <c r="GO409" s="23"/>
      <c r="GP409" s="23"/>
      <c r="GQ409" s="23"/>
      <c r="GR409" s="23"/>
      <c r="GS409" s="23"/>
      <c r="GT409" s="23"/>
      <c r="GU409" s="23"/>
      <c r="GV409" s="23"/>
      <c r="GW409" s="23"/>
      <c r="GX409" s="23"/>
      <c r="GY409" s="23"/>
      <c r="GZ409" s="23"/>
      <c r="HA409" s="23"/>
      <c r="HB409" s="23"/>
      <c r="HC409" s="23"/>
      <c r="HD409" s="23"/>
      <c r="HE409" s="23"/>
      <c r="HF409" s="23"/>
      <c r="HG409" s="23"/>
      <c r="HH409" s="23"/>
      <c r="HI409" s="23"/>
      <c r="HJ409" s="23"/>
      <c r="HK409" s="23"/>
      <c r="HL409" s="23"/>
      <c r="HM409" s="23"/>
      <c r="HN409" s="23"/>
      <c r="HO409" s="23"/>
      <c r="HP409" s="23"/>
      <c r="HQ409" s="23"/>
      <c r="HR409" s="23"/>
      <c r="HS409" s="23"/>
      <c r="HT409" s="23"/>
      <c r="HU409" s="23"/>
      <c r="HV409" s="23"/>
      <c r="HW409" s="23"/>
      <c r="HX409" s="23"/>
      <c r="HY409" s="23"/>
      <c r="HZ409" s="23"/>
      <c r="IA409" s="23"/>
      <c r="IB409" s="23"/>
      <c r="IC409" s="23"/>
      <c r="ID409" s="23"/>
    </row>
    <row r="410" spans="1:238" s="3" customFormat="1" ht="24.95" customHeight="1">
      <c r="A410" s="39">
        <v>44005</v>
      </c>
      <c r="B410" s="17" t="s">
        <v>1883</v>
      </c>
      <c r="C410" s="31" t="s">
        <v>892</v>
      </c>
      <c r="D410" s="31" t="s">
        <v>665</v>
      </c>
      <c r="E410" s="16" t="s">
        <v>1019</v>
      </c>
      <c r="F410" s="19">
        <v>52</v>
      </c>
      <c r="G410" s="20" t="s">
        <v>347</v>
      </c>
      <c r="H410" s="22" t="s">
        <v>816</v>
      </c>
      <c r="I410" s="31" t="s">
        <v>665</v>
      </c>
      <c r="J410" s="31" t="s">
        <v>803</v>
      </c>
      <c r="K410" s="31" t="s">
        <v>665</v>
      </c>
      <c r="L410" s="21"/>
      <c r="M410" s="21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CB410" s="24"/>
      <c r="CC410" s="24"/>
      <c r="CD410" s="24"/>
      <c r="CE410" s="24"/>
      <c r="CF410" s="24"/>
      <c r="CG410" s="24"/>
      <c r="CH410" s="24"/>
      <c r="CI410" s="24"/>
      <c r="CJ410" s="24"/>
      <c r="CK410" s="24"/>
      <c r="CL410" s="24"/>
      <c r="CM410" s="24"/>
      <c r="CN410" s="24"/>
      <c r="CO410" s="24"/>
      <c r="CP410" s="24"/>
      <c r="CQ410" s="24"/>
      <c r="CR410" s="24"/>
      <c r="CS410" s="24"/>
      <c r="CT410" s="24"/>
      <c r="CU410" s="24"/>
      <c r="CV410" s="24"/>
      <c r="CW410" s="24"/>
      <c r="CX410" s="24"/>
      <c r="CY410" s="24"/>
      <c r="CZ410" s="24"/>
      <c r="DA410" s="24"/>
      <c r="DB410" s="24"/>
      <c r="DC410" s="24"/>
      <c r="DD410" s="24"/>
      <c r="DE410" s="24"/>
      <c r="DF410" s="24"/>
      <c r="DG410" s="24"/>
      <c r="DH410" s="24"/>
      <c r="DI410" s="24"/>
      <c r="DJ410" s="24"/>
      <c r="DK410" s="24"/>
      <c r="DL410" s="24"/>
      <c r="DM410" s="24"/>
      <c r="DN410" s="24"/>
      <c r="DO410" s="24"/>
      <c r="DP410" s="24"/>
      <c r="DQ410" s="24"/>
      <c r="DR410" s="24"/>
      <c r="DS410" s="24"/>
      <c r="DT410" s="24"/>
      <c r="DU410" s="24"/>
      <c r="DV410" s="24"/>
      <c r="DW410" s="24"/>
      <c r="DX410" s="24"/>
      <c r="DY410" s="24"/>
      <c r="DZ410" s="24"/>
      <c r="EA410" s="24"/>
      <c r="EB410" s="24"/>
      <c r="EC410" s="24"/>
      <c r="ED410" s="24"/>
      <c r="EE410" s="24"/>
      <c r="EF410" s="24"/>
      <c r="EG410" s="24"/>
      <c r="EH410" s="24"/>
      <c r="EI410" s="24"/>
      <c r="EJ410" s="24"/>
      <c r="EK410" s="24"/>
      <c r="EL410" s="24"/>
      <c r="EM410" s="24"/>
      <c r="EN410" s="24"/>
      <c r="EO410" s="24"/>
      <c r="EP410" s="24"/>
      <c r="EQ410" s="24"/>
      <c r="ER410" s="24"/>
      <c r="ES410" s="24"/>
      <c r="ET410" s="24"/>
      <c r="EU410" s="24"/>
      <c r="EV410" s="24"/>
      <c r="EW410" s="24"/>
      <c r="EX410" s="24"/>
      <c r="EY410" s="24"/>
      <c r="EZ410" s="24"/>
      <c r="FA410" s="24"/>
      <c r="FB410" s="24"/>
      <c r="FC410" s="24"/>
      <c r="FD410" s="24"/>
      <c r="FE410" s="24"/>
      <c r="FF410" s="24"/>
      <c r="FG410" s="24"/>
      <c r="FH410" s="24"/>
      <c r="FI410" s="24"/>
      <c r="FJ410" s="24"/>
      <c r="FK410" s="24"/>
      <c r="FL410" s="24"/>
      <c r="FM410" s="24"/>
      <c r="FN410" s="24"/>
      <c r="FO410" s="24"/>
      <c r="FP410" s="24"/>
      <c r="FQ410" s="24"/>
      <c r="FR410" s="24"/>
      <c r="FS410" s="24"/>
      <c r="FT410" s="24"/>
      <c r="FU410" s="24"/>
      <c r="FV410" s="24"/>
      <c r="FW410" s="24"/>
      <c r="FX410" s="24"/>
      <c r="FY410" s="24"/>
      <c r="FZ410" s="24"/>
      <c r="GA410" s="24"/>
      <c r="GB410" s="24"/>
      <c r="GC410" s="24"/>
      <c r="GD410" s="24"/>
      <c r="GE410" s="24"/>
      <c r="GF410" s="24"/>
      <c r="GG410" s="24"/>
      <c r="GH410" s="24"/>
      <c r="GI410" s="24"/>
      <c r="GJ410" s="24"/>
      <c r="GK410" s="24"/>
      <c r="GL410" s="24"/>
      <c r="GM410" s="24"/>
      <c r="GN410" s="24"/>
      <c r="GO410" s="24"/>
      <c r="GP410" s="24"/>
      <c r="GQ410" s="24"/>
      <c r="GR410" s="24"/>
      <c r="GS410" s="24"/>
      <c r="GT410" s="24"/>
      <c r="GU410" s="24"/>
      <c r="GV410" s="24"/>
      <c r="GW410" s="24"/>
      <c r="GX410" s="24"/>
      <c r="GY410" s="24"/>
      <c r="GZ410" s="24"/>
      <c r="HA410" s="24"/>
      <c r="HB410" s="24"/>
      <c r="HC410" s="24"/>
      <c r="HD410" s="24"/>
      <c r="HE410" s="24"/>
      <c r="HF410" s="24"/>
      <c r="HG410" s="24"/>
      <c r="HH410" s="24"/>
      <c r="HI410" s="24"/>
      <c r="HJ410" s="24"/>
      <c r="HK410" s="24"/>
      <c r="HL410" s="24"/>
      <c r="HM410" s="24"/>
      <c r="HN410" s="24"/>
      <c r="HO410" s="24"/>
      <c r="HP410" s="24"/>
      <c r="HQ410" s="24"/>
      <c r="HR410" s="24"/>
      <c r="HS410" s="24"/>
      <c r="HT410" s="24"/>
      <c r="HU410" s="24"/>
      <c r="HV410" s="24"/>
      <c r="HW410" s="24"/>
      <c r="HX410" s="24"/>
      <c r="HY410" s="24"/>
      <c r="HZ410" s="24"/>
      <c r="IA410" s="24"/>
      <c r="IB410" s="24"/>
      <c r="IC410" s="24"/>
      <c r="ID410" s="24"/>
    </row>
    <row r="411" spans="1:238" s="3" customFormat="1" ht="24.95" customHeight="1">
      <c r="A411" s="39">
        <v>44005</v>
      </c>
      <c r="B411" s="17" t="s">
        <v>1883</v>
      </c>
      <c r="C411" s="31" t="s">
        <v>892</v>
      </c>
      <c r="D411" s="22" t="s">
        <v>464</v>
      </c>
      <c r="E411" s="16" t="s">
        <v>887</v>
      </c>
      <c r="F411" s="19">
        <v>52</v>
      </c>
      <c r="G411" s="20" t="s">
        <v>354</v>
      </c>
      <c r="H411" s="60" t="s">
        <v>1020</v>
      </c>
      <c r="I411" s="21" t="s">
        <v>464</v>
      </c>
      <c r="J411" s="22" t="s">
        <v>1021</v>
      </c>
      <c r="K411" s="21" t="s">
        <v>464</v>
      </c>
      <c r="L411" s="59"/>
      <c r="M411" s="21"/>
    </row>
    <row r="412" spans="1:238" s="3" customFormat="1" ht="24.95" customHeight="1">
      <c r="A412" s="39">
        <v>44005</v>
      </c>
      <c r="B412" s="17" t="s">
        <v>1883</v>
      </c>
      <c r="C412" s="31" t="s">
        <v>892</v>
      </c>
      <c r="D412" s="22" t="s">
        <v>187</v>
      </c>
      <c r="E412" s="16" t="s">
        <v>1022</v>
      </c>
      <c r="F412" s="19">
        <v>52</v>
      </c>
      <c r="G412" s="20" t="s">
        <v>854</v>
      </c>
      <c r="H412" s="31" t="s">
        <v>1023</v>
      </c>
      <c r="I412" s="107" t="s">
        <v>187</v>
      </c>
      <c r="J412" s="31" t="s">
        <v>1024</v>
      </c>
      <c r="K412" s="21" t="s">
        <v>187</v>
      </c>
      <c r="L412" s="21"/>
      <c r="M412" s="21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  <c r="BN412" s="33"/>
      <c r="BO412" s="33"/>
      <c r="BP412" s="33"/>
      <c r="BQ412" s="33"/>
      <c r="BR412" s="33"/>
      <c r="BS412" s="33"/>
      <c r="BT412" s="33"/>
      <c r="BU412" s="33"/>
      <c r="BV412" s="33"/>
      <c r="BW412" s="33"/>
      <c r="BX412" s="33"/>
      <c r="BY412" s="33"/>
      <c r="BZ412" s="33"/>
      <c r="CA412" s="33"/>
      <c r="CB412" s="33"/>
      <c r="CC412" s="33"/>
      <c r="CD412" s="33"/>
      <c r="CE412" s="33"/>
      <c r="CF412" s="33"/>
      <c r="CG412" s="33"/>
      <c r="CH412" s="33"/>
      <c r="CI412" s="33"/>
      <c r="CJ412" s="33"/>
      <c r="CK412" s="33"/>
      <c r="CL412" s="33"/>
      <c r="CM412" s="33"/>
      <c r="CN412" s="33"/>
      <c r="CO412" s="33"/>
      <c r="CP412" s="33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3"/>
      <c r="DS412" s="33"/>
      <c r="DT412" s="33"/>
      <c r="DU412" s="33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  <c r="FR412" s="33"/>
      <c r="FS412" s="33"/>
      <c r="FT412" s="33"/>
      <c r="FU412" s="33"/>
      <c r="FV412" s="33"/>
      <c r="FW412" s="33"/>
      <c r="FX412" s="33"/>
      <c r="FY412" s="33"/>
      <c r="FZ412" s="33"/>
      <c r="GA412" s="33"/>
      <c r="GB412" s="33"/>
      <c r="GC412" s="33"/>
      <c r="GD412" s="33"/>
      <c r="GE412" s="33"/>
      <c r="GF412" s="33"/>
      <c r="GG412" s="33"/>
      <c r="GH412" s="33"/>
      <c r="GI412" s="33"/>
      <c r="GJ412" s="33"/>
      <c r="GK412" s="33"/>
      <c r="GL412" s="33"/>
      <c r="GM412" s="33"/>
      <c r="GN412" s="33"/>
      <c r="GO412" s="33"/>
      <c r="GP412" s="33"/>
      <c r="GQ412" s="33"/>
      <c r="GR412" s="33"/>
      <c r="GS412" s="33"/>
      <c r="GT412" s="33"/>
      <c r="GU412" s="33"/>
      <c r="GV412" s="33"/>
      <c r="GW412" s="33"/>
      <c r="GX412" s="33"/>
      <c r="GY412" s="33"/>
      <c r="GZ412" s="33"/>
      <c r="HA412" s="33"/>
      <c r="HB412" s="33"/>
      <c r="HC412" s="33"/>
      <c r="HD412" s="33"/>
      <c r="HE412" s="33"/>
      <c r="HF412" s="33"/>
      <c r="HG412" s="33"/>
      <c r="HH412" s="33"/>
      <c r="HI412" s="33"/>
      <c r="HJ412" s="33"/>
      <c r="HK412" s="33"/>
      <c r="HL412" s="33"/>
      <c r="HM412" s="33"/>
      <c r="HN412" s="33"/>
      <c r="HO412" s="33"/>
      <c r="HP412" s="33"/>
      <c r="HQ412" s="33"/>
      <c r="HR412" s="33"/>
      <c r="HS412" s="33"/>
      <c r="HT412" s="33"/>
      <c r="HU412" s="33"/>
      <c r="HV412" s="33"/>
      <c r="HW412" s="33"/>
      <c r="HX412" s="33"/>
      <c r="HY412" s="33"/>
      <c r="HZ412" s="33"/>
      <c r="IA412" s="33"/>
      <c r="IB412" s="1"/>
      <c r="IC412" s="1"/>
      <c r="ID412" s="1"/>
    </row>
    <row r="413" spans="1:238" s="3" customFormat="1" ht="24.95" customHeight="1">
      <c r="A413" s="39">
        <v>44005</v>
      </c>
      <c r="B413" s="17" t="s">
        <v>1883</v>
      </c>
      <c r="C413" s="22" t="s">
        <v>892</v>
      </c>
      <c r="D413" s="22" t="s">
        <v>47</v>
      </c>
      <c r="E413" s="16" t="s">
        <v>1025</v>
      </c>
      <c r="F413" s="19">
        <v>48</v>
      </c>
      <c r="G413" s="20" t="s">
        <v>406</v>
      </c>
      <c r="H413" s="22" t="s">
        <v>1026</v>
      </c>
      <c r="I413" s="31" t="s">
        <v>47</v>
      </c>
      <c r="J413" s="63" t="s">
        <v>1027</v>
      </c>
      <c r="K413" s="31" t="s">
        <v>47</v>
      </c>
      <c r="L413" s="21"/>
      <c r="M413" s="2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</row>
    <row r="414" spans="1:238" s="3" customFormat="1" ht="24.95" customHeight="1">
      <c r="A414" s="39">
        <v>44005</v>
      </c>
      <c r="B414" s="17" t="s">
        <v>1883</v>
      </c>
      <c r="C414" s="31" t="s">
        <v>892</v>
      </c>
      <c r="D414" s="22" t="s">
        <v>464</v>
      </c>
      <c r="E414" s="16" t="s">
        <v>1028</v>
      </c>
      <c r="F414" s="19">
        <v>47</v>
      </c>
      <c r="G414" s="20" t="s">
        <v>410</v>
      </c>
      <c r="H414" s="60" t="s">
        <v>1029</v>
      </c>
      <c r="I414" s="21" t="s">
        <v>464</v>
      </c>
      <c r="J414" s="22" t="s">
        <v>1030</v>
      </c>
      <c r="K414" s="21" t="s">
        <v>464</v>
      </c>
      <c r="L414" s="59"/>
      <c r="M414" s="21"/>
    </row>
    <row r="415" spans="1:238" s="3" customFormat="1" ht="24.95" customHeight="1">
      <c r="A415" s="39">
        <v>44005</v>
      </c>
      <c r="B415" s="17" t="s">
        <v>1883</v>
      </c>
      <c r="C415" s="31" t="s">
        <v>892</v>
      </c>
      <c r="D415" s="17" t="s">
        <v>70</v>
      </c>
      <c r="E415" s="16" t="s">
        <v>1031</v>
      </c>
      <c r="F415" s="19">
        <v>51</v>
      </c>
      <c r="G415" s="20" t="s">
        <v>414</v>
      </c>
      <c r="H415" s="22" t="s">
        <v>1032</v>
      </c>
      <c r="I415" s="31" t="s">
        <v>541</v>
      </c>
      <c r="J415" s="63" t="s">
        <v>238</v>
      </c>
      <c r="K415" s="17" t="s">
        <v>70</v>
      </c>
      <c r="L415" s="21"/>
      <c r="M415" s="2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</row>
    <row r="416" spans="1:238" s="3" customFormat="1" ht="24.95" customHeight="1">
      <c r="A416" s="96">
        <v>44005</v>
      </c>
      <c r="B416" s="97" t="s">
        <v>1883</v>
      </c>
      <c r="C416" s="75" t="s">
        <v>1978</v>
      </c>
      <c r="D416" s="74" t="s">
        <v>137</v>
      </c>
      <c r="E416" s="98" t="s">
        <v>1885</v>
      </c>
      <c r="F416" s="75">
        <v>68</v>
      </c>
      <c r="G416" s="98" t="s">
        <v>1886</v>
      </c>
      <c r="H416" s="88" t="s">
        <v>1981</v>
      </c>
      <c r="I416" s="88" t="s">
        <v>137</v>
      </c>
      <c r="J416" s="88" t="s">
        <v>694</v>
      </c>
      <c r="K416" s="88" t="s">
        <v>137</v>
      </c>
      <c r="L416" s="88"/>
      <c r="M416" s="88"/>
    </row>
    <row r="417" spans="1:238" s="3" customFormat="1" ht="24.95" customHeight="1">
      <c r="A417" s="96">
        <v>44005</v>
      </c>
      <c r="B417" s="97" t="s">
        <v>1883</v>
      </c>
      <c r="C417" s="75" t="s">
        <v>1978</v>
      </c>
      <c r="D417" s="74" t="s">
        <v>137</v>
      </c>
      <c r="E417" s="98" t="s">
        <v>1888</v>
      </c>
      <c r="F417" s="75">
        <v>69</v>
      </c>
      <c r="G417" s="98" t="s">
        <v>1889</v>
      </c>
      <c r="H417" s="88" t="s">
        <v>715</v>
      </c>
      <c r="I417" s="88" t="s">
        <v>137</v>
      </c>
      <c r="J417" s="119" t="s">
        <v>753</v>
      </c>
      <c r="K417" s="88" t="s">
        <v>137</v>
      </c>
      <c r="L417" s="88"/>
      <c r="M417" s="88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</row>
    <row r="418" spans="1:238" s="3" customFormat="1" ht="24.95" customHeight="1">
      <c r="A418" s="96">
        <v>44005</v>
      </c>
      <c r="B418" s="97" t="s">
        <v>1883</v>
      </c>
      <c r="C418" s="75" t="s">
        <v>1978</v>
      </c>
      <c r="D418" s="88" t="s">
        <v>137</v>
      </c>
      <c r="E418" s="98" t="s">
        <v>1982</v>
      </c>
      <c r="F418" s="119">
        <v>28</v>
      </c>
      <c r="G418" s="98" t="s">
        <v>1983</v>
      </c>
      <c r="H418" s="88" t="s">
        <v>160</v>
      </c>
      <c r="I418" s="88" t="s">
        <v>137</v>
      </c>
      <c r="J418" s="75" t="s">
        <v>809</v>
      </c>
      <c r="K418" s="88" t="s">
        <v>137</v>
      </c>
      <c r="L418" s="88"/>
      <c r="M418" s="8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</row>
    <row r="419" spans="1:238" s="3" customFormat="1" ht="24.95" customHeight="1">
      <c r="A419" s="96">
        <v>44005</v>
      </c>
      <c r="B419" s="97" t="s">
        <v>1883</v>
      </c>
      <c r="C419" s="75" t="s">
        <v>1978</v>
      </c>
      <c r="D419" s="74" t="s">
        <v>137</v>
      </c>
      <c r="E419" s="98" t="s">
        <v>2140</v>
      </c>
      <c r="F419" s="75">
        <v>52</v>
      </c>
      <c r="G419" s="98" t="s">
        <v>1984</v>
      </c>
      <c r="H419" s="88" t="s">
        <v>1985</v>
      </c>
      <c r="I419" s="88" t="s">
        <v>137</v>
      </c>
      <c r="J419" s="98" t="s">
        <v>677</v>
      </c>
      <c r="K419" s="88" t="s">
        <v>137</v>
      </c>
      <c r="L419" s="88"/>
      <c r="M419" s="88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  <c r="HK419" s="9"/>
      <c r="HL419" s="9"/>
      <c r="HM419" s="9"/>
      <c r="HN419" s="9"/>
      <c r="HO419" s="9"/>
      <c r="HP419" s="9"/>
      <c r="HQ419" s="9"/>
      <c r="HR419" s="9"/>
      <c r="HS419" s="9"/>
      <c r="HT419" s="9"/>
      <c r="HU419" s="9"/>
      <c r="HV419" s="9"/>
      <c r="HW419" s="9"/>
      <c r="HX419" s="9"/>
      <c r="HY419" s="9"/>
      <c r="HZ419" s="9"/>
      <c r="IA419" s="9"/>
      <c r="IB419" s="9"/>
      <c r="IC419" s="9"/>
      <c r="ID419" s="9"/>
    </row>
    <row r="420" spans="1:238" s="3" customFormat="1" ht="24.95" customHeight="1">
      <c r="A420" s="96">
        <v>44005</v>
      </c>
      <c r="B420" s="97" t="s">
        <v>1883</v>
      </c>
      <c r="C420" s="75" t="s">
        <v>1978</v>
      </c>
      <c r="D420" s="74" t="s">
        <v>137</v>
      </c>
      <c r="E420" s="98" t="s">
        <v>1986</v>
      </c>
      <c r="F420" s="75">
        <v>30</v>
      </c>
      <c r="G420" s="98" t="s">
        <v>1987</v>
      </c>
      <c r="H420" s="88" t="s">
        <v>524</v>
      </c>
      <c r="I420" s="88" t="s">
        <v>137</v>
      </c>
      <c r="J420" s="119" t="s">
        <v>683</v>
      </c>
      <c r="K420" s="88" t="s">
        <v>137</v>
      </c>
      <c r="L420" s="88"/>
      <c r="M420" s="88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  <c r="HN420" s="9"/>
      <c r="HO420" s="9"/>
      <c r="HP420" s="9"/>
      <c r="HQ420" s="9"/>
      <c r="HR420" s="9"/>
      <c r="HS420" s="9"/>
      <c r="HT420" s="9"/>
      <c r="HU420" s="9"/>
      <c r="HV420" s="9"/>
      <c r="HW420" s="9"/>
      <c r="HX420" s="9"/>
      <c r="HY420" s="9"/>
      <c r="HZ420" s="9"/>
      <c r="IA420" s="9"/>
      <c r="IB420" s="9"/>
      <c r="IC420" s="9"/>
      <c r="ID420" s="9"/>
    </row>
    <row r="421" spans="1:238" s="3" customFormat="1" ht="24.95" customHeight="1">
      <c r="A421" s="96">
        <v>44005</v>
      </c>
      <c r="B421" s="97" t="s">
        <v>1883</v>
      </c>
      <c r="C421" s="75" t="s">
        <v>1978</v>
      </c>
      <c r="D421" s="88" t="s">
        <v>137</v>
      </c>
      <c r="E421" s="98" t="s">
        <v>2141</v>
      </c>
      <c r="F421" s="75">
        <v>35</v>
      </c>
      <c r="G421" s="98" t="s">
        <v>1988</v>
      </c>
      <c r="H421" s="88" t="s">
        <v>684</v>
      </c>
      <c r="I421" s="88" t="s">
        <v>137</v>
      </c>
      <c r="J421" s="88" t="s">
        <v>564</v>
      </c>
      <c r="K421" s="88" t="s">
        <v>137</v>
      </c>
      <c r="L421" s="88"/>
      <c r="M421" s="88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  <c r="BH421" s="41"/>
      <c r="BI421" s="41"/>
      <c r="BJ421" s="41"/>
      <c r="BK421" s="41"/>
      <c r="BL421" s="41"/>
      <c r="BM421" s="41"/>
      <c r="BN421" s="41"/>
      <c r="BO421" s="41"/>
      <c r="BP421" s="41"/>
      <c r="BQ421" s="41"/>
      <c r="BR421" s="41"/>
      <c r="BS421" s="41"/>
      <c r="BT421" s="41"/>
      <c r="BU421" s="41"/>
      <c r="BV421" s="41"/>
      <c r="BW421" s="41"/>
      <c r="BX421" s="41"/>
      <c r="BY421" s="41"/>
      <c r="BZ421" s="41"/>
      <c r="CA421" s="41"/>
      <c r="CB421" s="41"/>
      <c r="CC421" s="41"/>
      <c r="CD421" s="41"/>
      <c r="CE421" s="41"/>
      <c r="CF421" s="41"/>
      <c r="CG421" s="41"/>
      <c r="CH421" s="41"/>
      <c r="CI421" s="41"/>
      <c r="CJ421" s="41"/>
      <c r="CK421" s="41"/>
      <c r="CL421" s="41"/>
      <c r="CM421" s="41"/>
      <c r="CN421" s="41"/>
      <c r="CO421" s="41"/>
      <c r="CP421" s="41"/>
      <c r="CQ421" s="41"/>
      <c r="CR421" s="41"/>
      <c r="CS421" s="41"/>
      <c r="CT421" s="41"/>
      <c r="CU421" s="41"/>
      <c r="CV421" s="41"/>
      <c r="CW421" s="41"/>
      <c r="CX421" s="41"/>
      <c r="CY421" s="41"/>
      <c r="CZ421" s="41"/>
      <c r="DA421" s="41"/>
      <c r="DB421" s="41"/>
      <c r="DC421" s="41"/>
      <c r="DD421" s="41"/>
      <c r="DE421" s="41"/>
      <c r="DF421" s="41"/>
      <c r="DG421" s="41"/>
      <c r="DH421" s="41"/>
      <c r="DI421" s="41"/>
      <c r="DJ421" s="41"/>
      <c r="DK421" s="41"/>
      <c r="DL421" s="41"/>
      <c r="DM421" s="41"/>
      <c r="DN421" s="41"/>
      <c r="DO421" s="41"/>
      <c r="DP421" s="41"/>
      <c r="DQ421" s="41"/>
      <c r="DR421" s="41"/>
      <c r="DS421" s="41"/>
      <c r="DT421" s="41"/>
      <c r="DU421" s="41"/>
      <c r="DV421" s="41"/>
      <c r="DW421" s="41"/>
      <c r="DX421" s="41"/>
      <c r="DY421" s="41"/>
      <c r="DZ421" s="41"/>
      <c r="EA421" s="41"/>
      <c r="EB421" s="41"/>
      <c r="EC421" s="41"/>
      <c r="ED421" s="41"/>
      <c r="EE421" s="41"/>
      <c r="EF421" s="41"/>
      <c r="EG421" s="41"/>
      <c r="EH421" s="41"/>
      <c r="EI421" s="41"/>
      <c r="EJ421" s="41"/>
      <c r="EK421" s="41"/>
      <c r="EL421" s="41"/>
      <c r="EM421" s="41"/>
      <c r="EN421" s="41"/>
      <c r="EO421" s="41"/>
      <c r="EP421" s="41"/>
      <c r="EQ421" s="41"/>
      <c r="ER421" s="41"/>
      <c r="ES421" s="41"/>
      <c r="ET421" s="41"/>
      <c r="EU421" s="41"/>
      <c r="EV421" s="41"/>
      <c r="EW421" s="41"/>
      <c r="EX421" s="41"/>
      <c r="EY421" s="41"/>
      <c r="EZ421" s="41"/>
      <c r="FA421" s="41"/>
      <c r="FB421" s="41"/>
      <c r="FC421" s="41"/>
      <c r="FD421" s="41"/>
      <c r="FE421" s="41"/>
      <c r="FF421" s="41"/>
      <c r="FG421" s="41"/>
      <c r="FH421" s="41"/>
      <c r="FI421" s="41"/>
      <c r="FJ421" s="41"/>
      <c r="FK421" s="41"/>
      <c r="FL421" s="41"/>
      <c r="FM421" s="41"/>
      <c r="FN421" s="41"/>
      <c r="FO421" s="41"/>
      <c r="FP421" s="41"/>
      <c r="FQ421" s="41"/>
      <c r="FR421" s="41"/>
      <c r="FS421" s="41"/>
      <c r="FT421" s="41"/>
      <c r="FU421" s="41"/>
      <c r="FV421" s="41"/>
      <c r="FW421" s="41"/>
      <c r="FX421" s="41"/>
      <c r="FY421" s="41"/>
      <c r="FZ421" s="41"/>
      <c r="GA421" s="41"/>
      <c r="GB421" s="41"/>
      <c r="GC421" s="41"/>
      <c r="GD421" s="41"/>
      <c r="GE421" s="41"/>
      <c r="GF421" s="41"/>
      <c r="GG421" s="41"/>
      <c r="GH421" s="41"/>
      <c r="GI421" s="41"/>
      <c r="GJ421" s="41"/>
      <c r="GK421" s="41"/>
      <c r="GL421" s="41"/>
      <c r="GM421" s="41"/>
      <c r="GN421" s="41"/>
      <c r="GO421" s="41"/>
      <c r="GP421" s="41"/>
      <c r="GQ421" s="41"/>
      <c r="GR421" s="41"/>
      <c r="GS421" s="41"/>
      <c r="GT421" s="41"/>
      <c r="GU421" s="41"/>
      <c r="GV421" s="41"/>
      <c r="GW421" s="41"/>
      <c r="GX421" s="41"/>
      <c r="GY421" s="41"/>
      <c r="GZ421" s="41"/>
      <c r="HA421" s="41"/>
      <c r="HB421" s="41"/>
      <c r="HC421" s="41"/>
      <c r="HD421" s="41"/>
      <c r="HE421" s="41"/>
      <c r="HF421" s="41"/>
      <c r="HG421" s="41"/>
      <c r="HH421" s="41"/>
      <c r="HI421" s="41"/>
      <c r="HJ421" s="41"/>
      <c r="HK421" s="41"/>
      <c r="HL421" s="41"/>
      <c r="HM421" s="41"/>
      <c r="HN421" s="41"/>
      <c r="HO421" s="41"/>
      <c r="HP421" s="41"/>
      <c r="HQ421" s="41"/>
      <c r="HR421" s="41"/>
      <c r="HS421" s="41"/>
      <c r="HT421" s="41"/>
      <c r="HU421" s="41"/>
      <c r="HV421" s="41"/>
      <c r="HW421" s="41"/>
      <c r="HX421" s="41"/>
      <c r="HY421" s="41"/>
      <c r="HZ421" s="41"/>
      <c r="IA421" s="41"/>
      <c r="IB421" s="41"/>
      <c r="IC421" s="41"/>
      <c r="ID421" s="41"/>
    </row>
    <row r="422" spans="1:238" s="3" customFormat="1" ht="24.95" customHeight="1">
      <c r="A422" s="96">
        <v>44005</v>
      </c>
      <c r="B422" s="97" t="s">
        <v>1883</v>
      </c>
      <c r="C422" s="75" t="s">
        <v>1978</v>
      </c>
      <c r="D422" s="88" t="s">
        <v>137</v>
      </c>
      <c r="E422" s="98" t="s">
        <v>1989</v>
      </c>
      <c r="F422" s="74">
        <v>56</v>
      </c>
      <c r="G422" s="98" t="s">
        <v>1891</v>
      </c>
      <c r="H422" s="75" t="s">
        <v>726</v>
      </c>
      <c r="I422" s="88" t="s">
        <v>137</v>
      </c>
      <c r="J422" s="88" t="s">
        <v>754</v>
      </c>
      <c r="K422" s="88" t="s">
        <v>137</v>
      </c>
      <c r="L422" s="88"/>
      <c r="M422" s="88"/>
      <c r="N422" s="1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  <c r="CK422" s="2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23"/>
      <c r="EK422" s="23"/>
      <c r="EL422" s="23"/>
      <c r="EM422" s="23"/>
      <c r="EN422" s="23"/>
      <c r="EO422" s="23"/>
      <c r="EP422" s="23"/>
      <c r="EQ422" s="23"/>
      <c r="ER422" s="23"/>
      <c r="ES422" s="23"/>
      <c r="ET422" s="23"/>
      <c r="EU422" s="23"/>
      <c r="EV422" s="23"/>
      <c r="EW422" s="23"/>
      <c r="EX422" s="23"/>
      <c r="EY422" s="23"/>
      <c r="EZ422" s="23"/>
      <c r="FA422" s="23"/>
      <c r="FB422" s="23"/>
      <c r="FC422" s="23"/>
      <c r="FD422" s="23"/>
      <c r="FE422" s="23"/>
      <c r="FF422" s="23"/>
      <c r="FG422" s="23"/>
      <c r="FH422" s="23"/>
      <c r="FI422" s="23"/>
      <c r="FJ422" s="23"/>
      <c r="FK422" s="23"/>
      <c r="FL422" s="23"/>
      <c r="FM422" s="23"/>
      <c r="FN422" s="23"/>
      <c r="FO422" s="23"/>
      <c r="FP422" s="23"/>
      <c r="FQ422" s="23"/>
      <c r="FR422" s="23"/>
      <c r="FS422" s="23"/>
      <c r="FT422" s="23"/>
      <c r="FU422" s="23"/>
      <c r="FV422" s="23"/>
      <c r="FW422" s="23"/>
      <c r="FX422" s="23"/>
      <c r="FY422" s="23"/>
      <c r="FZ422" s="23"/>
      <c r="GA422" s="23"/>
      <c r="GB422" s="23"/>
      <c r="GC422" s="23"/>
      <c r="GD422" s="23"/>
      <c r="GE422" s="23"/>
      <c r="GF422" s="23"/>
      <c r="GG422" s="23"/>
      <c r="GH422" s="23"/>
      <c r="GI422" s="23"/>
      <c r="GJ422" s="23"/>
      <c r="GK422" s="23"/>
      <c r="GL422" s="23"/>
      <c r="GM422" s="23"/>
      <c r="GN422" s="23"/>
      <c r="GO422" s="23"/>
      <c r="GP422" s="23"/>
      <c r="GQ422" s="23"/>
      <c r="GR422" s="23"/>
      <c r="GS422" s="23"/>
      <c r="GT422" s="23"/>
      <c r="GU422" s="23"/>
      <c r="GV422" s="23"/>
      <c r="GW422" s="23"/>
      <c r="GX422" s="23"/>
      <c r="GY422" s="23"/>
      <c r="GZ422" s="23"/>
      <c r="HA422" s="23"/>
      <c r="HB422" s="23"/>
      <c r="HC422" s="23"/>
      <c r="HD422" s="23"/>
      <c r="HE422" s="23"/>
      <c r="HF422" s="23"/>
      <c r="HG422" s="23"/>
      <c r="HH422" s="23"/>
      <c r="HI422" s="23"/>
      <c r="HJ422" s="23"/>
      <c r="HK422" s="23"/>
      <c r="HL422" s="23"/>
      <c r="HM422" s="23"/>
      <c r="HN422" s="23"/>
      <c r="HO422" s="23"/>
      <c r="HP422" s="23"/>
      <c r="HQ422" s="23"/>
      <c r="HR422" s="23"/>
      <c r="HS422" s="23"/>
      <c r="HT422" s="23"/>
      <c r="HU422" s="23"/>
      <c r="HV422" s="23"/>
      <c r="HW422" s="23"/>
      <c r="HX422" s="23"/>
      <c r="HY422" s="23"/>
      <c r="HZ422" s="23"/>
      <c r="IA422" s="23"/>
      <c r="IB422" s="23"/>
      <c r="IC422" s="23"/>
      <c r="ID422" s="23"/>
    </row>
    <row r="423" spans="1:238" s="3" customFormat="1" ht="24.95" customHeight="1">
      <c r="A423" s="96">
        <v>44005</v>
      </c>
      <c r="B423" s="97" t="s">
        <v>1883</v>
      </c>
      <c r="C423" s="75" t="s">
        <v>1978</v>
      </c>
      <c r="D423" s="88" t="s">
        <v>137</v>
      </c>
      <c r="E423" s="98" t="s">
        <v>2181</v>
      </c>
      <c r="F423" s="75">
        <v>27</v>
      </c>
      <c r="G423" s="98" t="s">
        <v>1991</v>
      </c>
      <c r="H423" s="88" t="s">
        <v>204</v>
      </c>
      <c r="I423" s="88" t="s">
        <v>137</v>
      </c>
      <c r="J423" s="88" t="s">
        <v>1992</v>
      </c>
      <c r="K423" s="88" t="s">
        <v>137</v>
      </c>
      <c r="L423" s="88"/>
      <c r="M423" s="8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</row>
    <row r="424" spans="1:238" s="3" customFormat="1" ht="24.95" customHeight="1">
      <c r="A424" s="96">
        <v>44005</v>
      </c>
      <c r="B424" s="97" t="s">
        <v>1883</v>
      </c>
      <c r="C424" s="75" t="s">
        <v>1978</v>
      </c>
      <c r="D424" s="88" t="s">
        <v>137</v>
      </c>
      <c r="E424" s="98" t="s">
        <v>2182</v>
      </c>
      <c r="F424" s="75">
        <v>27</v>
      </c>
      <c r="G424" s="98" t="s">
        <v>1993</v>
      </c>
      <c r="H424" s="88" t="s">
        <v>165</v>
      </c>
      <c r="I424" s="88" t="s">
        <v>137</v>
      </c>
      <c r="J424" s="88" t="s">
        <v>538</v>
      </c>
      <c r="K424" s="88" t="s">
        <v>137</v>
      </c>
      <c r="L424" s="88"/>
      <c r="M424" s="8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</row>
    <row r="425" spans="1:238" s="3" customFormat="1" ht="24.95" customHeight="1">
      <c r="A425" s="96">
        <v>44005</v>
      </c>
      <c r="B425" s="97" t="s">
        <v>1883</v>
      </c>
      <c r="C425" s="75" t="s">
        <v>1978</v>
      </c>
      <c r="D425" s="88" t="s">
        <v>137</v>
      </c>
      <c r="E425" s="98" t="s">
        <v>1994</v>
      </c>
      <c r="F425" s="119">
        <v>53</v>
      </c>
      <c r="G425" s="98" t="s">
        <v>1995</v>
      </c>
      <c r="H425" s="88" t="s">
        <v>1996</v>
      </c>
      <c r="I425" s="88" t="s">
        <v>137</v>
      </c>
      <c r="J425" s="88" t="s">
        <v>529</v>
      </c>
      <c r="K425" s="88" t="s">
        <v>137</v>
      </c>
      <c r="L425" s="88"/>
      <c r="M425" s="8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</row>
    <row r="426" spans="1:238" s="3" customFormat="1" ht="24.95" customHeight="1">
      <c r="A426" s="96">
        <v>44005</v>
      </c>
      <c r="B426" s="97" t="s">
        <v>1883</v>
      </c>
      <c r="C426" s="75" t="s">
        <v>1974</v>
      </c>
      <c r="D426" s="88" t="s">
        <v>137</v>
      </c>
      <c r="E426" s="98" t="s">
        <v>2183</v>
      </c>
      <c r="F426" s="75">
        <v>25</v>
      </c>
      <c r="G426" s="98" t="s">
        <v>1975</v>
      </c>
      <c r="H426" s="75" t="s">
        <v>168</v>
      </c>
      <c r="I426" s="88" t="s">
        <v>137</v>
      </c>
      <c r="J426" s="88" t="s">
        <v>1976</v>
      </c>
      <c r="K426" s="88" t="s">
        <v>137</v>
      </c>
      <c r="L426" s="88"/>
      <c r="M426" s="88"/>
      <c r="N426" s="1"/>
    </row>
    <row r="427" spans="1:238" s="3" customFormat="1" ht="24.95" customHeight="1">
      <c r="A427" s="96">
        <v>44005</v>
      </c>
      <c r="B427" s="97" t="s">
        <v>1883</v>
      </c>
      <c r="C427" s="75" t="s">
        <v>1974</v>
      </c>
      <c r="D427" s="88" t="s">
        <v>137</v>
      </c>
      <c r="E427" s="98" t="s">
        <v>2184</v>
      </c>
      <c r="F427" s="99">
        <v>25</v>
      </c>
      <c r="G427" s="98" t="s">
        <v>1977</v>
      </c>
      <c r="H427" s="75" t="s">
        <v>1370</v>
      </c>
      <c r="I427" s="88" t="s">
        <v>137</v>
      </c>
      <c r="J427" s="75" t="s">
        <v>571</v>
      </c>
      <c r="K427" s="88" t="s">
        <v>137</v>
      </c>
      <c r="L427" s="88"/>
      <c r="M427" s="88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</row>
    <row r="428" spans="1:238" s="3" customFormat="1" ht="24.95" customHeight="1">
      <c r="A428" s="39">
        <v>44005</v>
      </c>
      <c r="B428" s="69" t="s">
        <v>1927</v>
      </c>
      <c r="C428" s="22" t="s">
        <v>1998</v>
      </c>
      <c r="D428" s="22" t="s">
        <v>187</v>
      </c>
      <c r="E428" s="22" t="s">
        <v>1999</v>
      </c>
      <c r="F428" s="22">
        <v>66</v>
      </c>
      <c r="G428" s="20" t="s">
        <v>276</v>
      </c>
      <c r="H428" s="22" t="s">
        <v>2000</v>
      </c>
      <c r="I428" s="88" t="s">
        <v>187</v>
      </c>
      <c r="J428" s="22" t="s">
        <v>2001</v>
      </c>
      <c r="K428" s="88" t="s">
        <v>187</v>
      </c>
      <c r="L428" s="21"/>
      <c r="M428" s="2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</row>
    <row r="429" spans="1:238" s="3" customFormat="1" ht="24.95" customHeight="1">
      <c r="A429" s="121">
        <v>44006</v>
      </c>
      <c r="B429" s="52" t="s">
        <v>2116</v>
      </c>
      <c r="C429" s="31" t="s">
        <v>1033</v>
      </c>
      <c r="D429" s="124" t="s">
        <v>114</v>
      </c>
      <c r="E429" s="16" t="s">
        <v>1034</v>
      </c>
      <c r="F429" s="37">
        <v>51</v>
      </c>
      <c r="G429" s="20" t="s">
        <v>1035</v>
      </c>
      <c r="H429" s="50" t="s">
        <v>1036</v>
      </c>
      <c r="I429" s="52" t="s">
        <v>114</v>
      </c>
      <c r="J429" s="55" t="s">
        <v>1037</v>
      </c>
      <c r="K429" s="52" t="s">
        <v>114</v>
      </c>
      <c r="L429" s="60"/>
      <c r="M429" s="53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  <c r="HN429" s="9"/>
      <c r="HO429" s="9"/>
      <c r="HP429" s="9"/>
      <c r="HQ429" s="9"/>
      <c r="HR429" s="9"/>
      <c r="HS429" s="9"/>
      <c r="HT429" s="9"/>
      <c r="HU429" s="9"/>
      <c r="HV429" s="9"/>
      <c r="HW429" s="9"/>
      <c r="HX429" s="9"/>
      <c r="HY429" s="9"/>
      <c r="HZ429" s="9"/>
      <c r="IA429" s="9"/>
      <c r="IB429" s="9"/>
      <c r="IC429" s="9"/>
      <c r="ID429" s="9"/>
    </row>
    <row r="430" spans="1:238" s="3" customFormat="1" ht="24.95" customHeight="1">
      <c r="A430" s="121">
        <v>44006</v>
      </c>
      <c r="B430" s="52" t="s">
        <v>2116</v>
      </c>
      <c r="C430" s="31" t="s">
        <v>1033</v>
      </c>
      <c r="D430" s="124" t="s">
        <v>114</v>
      </c>
      <c r="E430" s="16" t="s">
        <v>1038</v>
      </c>
      <c r="F430" s="37">
        <v>55</v>
      </c>
      <c r="G430" s="20" t="s">
        <v>1035</v>
      </c>
      <c r="H430" s="63" t="s">
        <v>1039</v>
      </c>
      <c r="I430" s="22" t="s">
        <v>20</v>
      </c>
      <c r="J430" s="55" t="s">
        <v>1040</v>
      </c>
      <c r="K430" s="52" t="s">
        <v>114</v>
      </c>
      <c r="L430" s="63"/>
      <c r="M430" s="5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  <c r="GS430" s="9"/>
      <c r="GT430" s="9"/>
      <c r="GU430" s="9"/>
      <c r="GV430" s="9"/>
      <c r="GW430" s="9"/>
      <c r="GX430" s="9"/>
      <c r="GY430" s="9"/>
      <c r="GZ430" s="9"/>
      <c r="HA430" s="9"/>
      <c r="HB430" s="9"/>
      <c r="HC430" s="9"/>
      <c r="HD430" s="9"/>
      <c r="HE430" s="9"/>
      <c r="HF430" s="9"/>
      <c r="HG430" s="9"/>
      <c r="HH430" s="9"/>
      <c r="HI430" s="9"/>
      <c r="HJ430" s="9"/>
      <c r="HK430" s="9"/>
      <c r="HL430" s="9"/>
      <c r="HM430" s="9"/>
      <c r="HN430" s="9"/>
      <c r="HO430" s="9"/>
      <c r="HP430" s="9"/>
      <c r="HQ430" s="9"/>
      <c r="HR430" s="9"/>
      <c r="HS430" s="9"/>
      <c r="HT430" s="9"/>
      <c r="HU430" s="9"/>
      <c r="HV430" s="9"/>
      <c r="HW430" s="9"/>
      <c r="HX430" s="9"/>
      <c r="HY430" s="9"/>
      <c r="HZ430" s="9"/>
      <c r="IA430" s="9"/>
      <c r="IB430" s="9"/>
      <c r="IC430" s="9"/>
      <c r="ID430" s="9"/>
    </row>
    <row r="431" spans="1:238" s="3" customFormat="1" ht="24.95" customHeight="1">
      <c r="A431" s="39">
        <v>44006</v>
      </c>
      <c r="B431" s="17" t="s">
        <v>2116</v>
      </c>
      <c r="C431" s="31" t="s">
        <v>1033</v>
      </c>
      <c r="D431" s="22" t="s">
        <v>306</v>
      </c>
      <c r="E431" s="16" t="s">
        <v>1041</v>
      </c>
      <c r="F431" s="37">
        <v>52</v>
      </c>
      <c r="G431" s="20" t="s">
        <v>18</v>
      </c>
      <c r="H431" s="60" t="s">
        <v>1042</v>
      </c>
      <c r="I431" s="22" t="s">
        <v>20</v>
      </c>
      <c r="J431" s="22" t="s">
        <v>331</v>
      </c>
      <c r="K431" s="31" t="s">
        <v>306</v>
      </c>
      <c r="L431" s="21"/>
      <c r="M431" s="2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  <c r="BH431" s="41"/>
      <c r="BI431" s="41"/>
      <c r="BJ431" s="41"/>
      <c r="BK431" s="41"/>
      <c r="BL431" s="41"/>
      <c r="BM431" s="41"/>
      <c r="BN431" s="41"/>
      <c r="BO431" s="41"/>
      <c r="BP431" s="41"/>
      <c r="BQ431" s="41"/>
      <c r="BR431" s="41"/>
      <c r="BS431" s="41"/>
      <c r="BT431" s="41"/>
      <c r="BU431" s="41"/>
      <c r="BV431" s="41"/>
      <c r="BW431" s="41"/>
      <c r="BX431" s="41"/>
      <c r="BY431" s="41"/>
      <c r="BZ431" s="41"/>
      <c r="CA431" s="41"/>
      <c r="CB431" s="41"/>
      <c r="CC431" s="41"/>
      <c r="CD431" s="41"/>
      <c r="CE431" s="41"/>
      <c r="CF431" s="41"/>
      <c r="CG431" s="41"/>
      <c r="CH431" s="41"/>
      <c r="CI431" s="41"/>
      <c r="CJ431" s="41"/>
      <c r="CK431" s="41"/>
      <c r="CL431" s="41"/>
      <c r="CM431" s="41"/>
      <c r="CN431" s="41"/>
      <c r="CO431" s="41"/>
      <c r="CP431" s="41"/>
      <c r="CQ431" s="41"/>
      <c r="CR431" s="41"/>
      <c r="CS431" s="41"/>
      <c r="CT431" s="41"/>
      <c r="CU431" s="41"/>
      <c r="CV431" s="41"/>
      <c r="CW431" s="41"/>
      <c r="CX431" s="41"/>
      <c r="CY431" s="41"/>
      <c r="CZ431" s="41"/>
      <c r="DA431" s="41"/>
      <c r="DB431" s="41"/>
      <c r="DC431" s="41"/>
      <c r="DD431" s="41"/>
      <c r="DE431" s="41"/>
      <c r="DF431" s="41"/>
      <c r="DG431" s="41"/>
      <c r="DH431" s="41"/>
      <c r="DI431" s="41"/>
      <c r="DJ431" s="41"/>
      <c r="DK431" s="41"/>
      <c r="DL431" s="41"/>
      <c r="DM431" s="41"/>
      <c r="DN431" s="41"/>
      <c r="DO431" s="41"/>
      <c r="DP431" s="41"/>
      <c r="DQ431" s="41"/>
      <c r="DR431" s="41"/>
      <c r="DS431" s="41"/>
      <c r="DT431" s="41"/>
      <c r="DU431" s="41"/>
      <c r="DV431" s="41"/>
      <c r="DW431" s="41"/>
      <c r="DX431" s="41"/>
      <c r="DY431" s="41"/>
      <c r="DZ431" s="41"/>
      <c r="EA431" s="41"/>
      <c r="EB431" s="41"/>
      <c r="EC431" s="41"/>
      <c r="ED431" s="41"/>
      <c r="EE431" s="41"/>
      <c r="EF431" s="41"/>
      <c r="EG431" s="41"/>
      <c r="EH431" s="41"/>
      <c r="EI431" s="41"/>
      <c r="EJ431" s="41"/>
      <c r="EK431" s="41"/>
      <c r="EL431" s="41"/>
      <c r="EM431" s="41"/>
      <c r="EN431" s="41"/>
      <c r="EO431" s="41"/>
      <c r="EP431" s="41"/>
      <c r="EQ431" s="41"/>
      <c r="ER431" s="41"/>
      <c r="ES431" s="41"/>
      <c r="ET431" s="41"/>
      <c r="EU431" s="41"/>
      <c r="EV431" s="41"/>
      <c r="EW431" s="41"/>
      <c r="EX431" s="41"/>
      <c r="EY431" s="41"/>
      <c r="EZ431" s="41"/>
      <c r="FA431" s="41"/>
      <c r="FB431" s="41"/>
      <c r="FC431" s="41"/>
      <c r="FD431" s="41"/>
      <c r="FE431" s="41"/>
      <c r="FF431" s="41"/>
      <c r="FG431" s="41"/>
      <c r="FH431" s="41"/>
      <c r="FI431" s="41"/>
      <c r="FJ431" s="41"/>
      <c r="FK431" s="41"/>
      <c r="FL431" s="41"/>
      <c r="FM431" s="41"/>
      <c r="FN431" s="41"/>
      <c r="FO431" s="41"/>
      <c r="FP431" s="41"/>
      <c r="FQ431" s="41"/>
      <c r="FR431" s="41"/>
      <c r="FS431" s="41"/>
      <c r="FT431" s="41"/>
      <c r="FU431" s="41"/>
      <c r="FV431" s="41"/>
      <c r="FW431" s="41"/>
      <c r="FX431" s="41"/>
      <c r="FY431" s="41"/>
      <c r="FZ431" s="41"/>
      <c r="GA431" s="41"/>
      <c r="GB431" s="41"/>
      <c r="GC431" s="41"/>
      <c r="GD431" s="41"/>
      <c r="GE431" s="41"/>
      <c r="GF431" s="41"/>
      <c r="GG431" s="41"/>
      <c r="GH431" s="41"/>
      <c r="GI431" s="41"/>
      <c r="GJ431" s="41"/>
      <c r="GK431" s="41"/>
      <c r="GL431" s="41"/>
      <c r="GM431" s="41"/>
      <c r="GN431" s="41"/>
      <c r="GO431" s="41"/>
      <c r="GP431" s="41"/>
      <c r="GQ431" s="41"/>
      <c r="GR431" s="41"/>
      <c r="GS431" s="41"/>
      <c r="GT431" s="41"/>
      <c r="GU431" s="41"/>
      <c r="GV431" s="41"/>
      <c r="GW431" s="41"/>
      <c r="GX431" s="41"/>
      <c r="GY431" s="41"/>
      <c r="GZ431" s="41"/>
      <c r="HA431" s="41"/>
      <c r="HB431" s="41"/>
      <c r="HC431" s="41"/>
      <c r="HD431" s="41"/>
      <c r="HE431" s="41"/>
      <c r="HF431" s="41"/>
      <c r="HG431" s="41"/>
      <c r="HH431" s="41"/>
      <c r="HI431" s="41"/>
      <c r="HJ431" s="41"/>
      <c r="HK431" s="41"/>
      <c r="HL431" s="41"/>
      <c r="HM431" s="41"/>
      <c r="HN431" s="41"/>
      <c r="HO431" s="41"/>
      <c r="HP431" s="41"/>
      <c r="HQ431" s="41"/>
      <c r="HR431" s="41"/>
      <c r="HS431" s="41"/>
      <c r="HT431" s="41"/>
      <c r="HU431" s="41"/>
      <c r="HV431" s="41"/>
      <c r="HW431" s="41"/>
      <c r="HX431" s="41"/>
      <c r="HY431" s="41"/>
      <c r="HZ431" s="41"/>
      <c r="IA431" s="41"/>
      <c r="IB431" s="41"/>
      <c r="IC431" s="41"/>
      <c r="ID431" s="41"/>
    </row>
    <row r="432" spans="1:238" s="3" customFormat="1" ht="24.95" customHeight="1">
      <c r="A432" s="39">
        <v>44006</v>
      </c>
      <c r="B432" s="17" t="s">
        <v>2116</v>
      </c>
      <c r="C432" s="31" t="s">
        <v>1033</v>
      </c>
      <c r="D432" s="18" t="s">
        <v>47</v>
      </c>
      <c r="E432" s="16" t="s">
        <v>1043</v>
      </c>
      <c r="F432" s="37">
        <v>45</v>
      </c>
      <c r="G432" s="20" t="s">
        <v>25</v>
      </c>
      <c r="H432" s="31" t="s">
        <v>1044</v>
      </c>
      <c r="I432" s="22" t="s">
        <v>47</v>
      </c>
      <c r="J432" s="22" t="s">
        <v>1045</v>
      </c>
      <c r="K432" s="22" t="s">
        <v>47</v>
      </c>
      <c r="L432" s="21"/>
      <c r="M432" s="21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  <c r="CK432" s="2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23"/>
      <c r="EK432" s="23"/>
      <c r="EL432" s="23"/>
      <c r="EM432" s="23"/>
      <c r="EN432" s="23"/>
      <c r="EO432" s="23"/>
      <c r="EP432" s="23"/>
      <c r="EQ432" s="23"/>
      <c r="ER432" s="23"/>
      <c r="ES432" s="23"/>
      <c r="ET432" s="23"/>
      <c r="EU432" s="23"/>
      <c r="EV432" s="23"/>
      <c r="EW432" s="23"/>
      <c r="EX432" s="23"/>
      <c r="EY432" s="23"/>
      <c r="EZ432" s="23"/>
      <c r="FA432" s="23"/>
      <c r="FB432" s="23"/>
      <c r="FC432" s="23"/>
      <c r="FD432" s="23"/>
      <c r="FE432" s="23"/>
      <c r="FF432" s="23"/>
      <c r="FG432" s="23"/>
      <c r="FH432" s="23"/>
      <c r="FI432" s="23"/>
      <c r="FJ432" s="23"/>
      <c r="FK432" s="23"/>
      <c r="FL432" s="23"/>
      <c r="FM432" s="23"/>
      <c r="FN432" s="23"/>
      <c r="FO432" s="23"/>
      <c r="FP432" s="23"/>
      <c r="FQ432" s="23"/>
      <c r="FR432" s="23"/>
      <c r="FS432" s="23"/>
      <c r="FT432" s="23"/>
      <c r="FU432" s="23"/>
      <c r="FV432" s="23"/>
      <c r="FW432" s="23"/>
      <c r="FX432" s="23"/>
      <c r="FY432" s="23"/>
      <c r="FZ432" s="23"/>
      <c r="GA432" s="23"/>
      <c r="GB432" s="23"/>
      <c r="GC432" s="23"/>
      <c r="GD432" s="23"/>
      <c r="GE432" s="23"/>
      <c r="GF432" s="23"/>
      <c r="GG432" s="23"/>
      <c r="GH432" s="23"/>
      <c r="GI432" s="23"/>
      <c r="GJ432" s="23"/>
      <c r="GK432" s="23"/>
      <c r="GL432" s="23"/>
      <c r="GM432" s="23"/>
      <c r="GN432" s="23"/>
      <c r="GO432" s="23"/>
      <c r="GP432" s="23"/>
      <c r="GQ432" s="23"/>
      <c r="GR432" s="23"/>
      <c r="GS432" s="23"/>
      <c r="GT432" s="23"/>
      <c r="GU432" s="23"/>
      <c r="GV432" s="23"/>
      <c r="GW432" s="23"/>
      <c r="GX432" s="23"/>
      <c r="GY432" s="23"/>
      <c r="GZ432" s="23"/>
      <c r="HA432" s="23"/>
      <c r="HB432" s="23"/>
      <c r="HC432" s="23"/>
      <c r="HD432" s="23"/>
      <c r="HE432" s="23"/>
      <c r="HF432" s="23"/>
      <c r="HG432" s="23"/>
      <c r="HH432" s="23"/>
      <c r="HI432" s="23"/>
      <c r="HJ432" s="23"/>
      <c r="HK432" s="23"/>
      <c r="HL432" s="23"/>
      <c r="HM432" s="23"/>
      <c r="HN432" s="23"/>
      <c r="HO432" s="23"/>
      <c r="HP432" s="23"/>
      <c r="HQ432" s="23"/>
      <c r="HR432" s="23"/>
      <c r="HS432" s="23"/>
      <c r="HT432" s="23"/>
      <c r="HU432" s="23"/>
      <c r="HV432" s="23"/>
      <c r="HW432" s="23"/>
      <c r="HX432" s="23"/>
      <c r="HY432" s="23"/>
      <c r="HZ432" s="23"/>
      <c r="IA432" s="23"/>
      <c r="IB432" s="23"/>
      <c r="IC432" s="23"/>
      <c r="ID432" s="23"/>
    </row>
    <row r="433" spans="1:238" s="3" customFormat="1" ht="24.95" customHeight="1">
      <c r="A433" s="39">
        <v>44006</v>
      </c>
      <c r="B433" s="17" t="s">
        <v>2116</v>
      </c>
      <c r="C433" s="31" t="s">
        <v>1033</v>
      </c>
      <c r="D433" s="18" t="s">
        <v>47</v>
      </c>
      <c r="E433" s="16" t="s">
        <v>1046</v>
      </c>
      <c r="F433" s="37">
        <v>50</v>
      </c>
      <c r="G433" s="20" t="s">
        <v>29</v>
      </c>
      <c r="H433" s="31" t="s">
        <v>1047</v>
      </c>
      <c r="I433" s="22" t="s">
        <v>47</v>
      </c>
      <c r="J433" s="22" t="s">
        <v>1048</v>
      </c>
      <c r="K433" s="22" t="s">
        <v>47</v>
      </c>
      <c r="L433" s="21"/>
      <c r="M433" s="2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</row>
    <row r="434" spans="1:238" s="3" customFormat="1" ht="24.95" customHeight="1">
      <c r="A434" s="39">
        <v>44006</v>
      </c>
      <c r="B434" s="17" t="s">
        <v>2116</v>
      </c>
      <c r="C434" s="31" t="s">
        <v>1033</v>
      </c>
      <c r="D434" s="18" t="s">
        <v>519</v>
      </c>
      <c r="E434" s="16" t="s">
        <v>1049</v>
      </c>
      <c r="F434" s="37">
        <v>45</v>
      </c>
      <c r="G434" s="20" t="s">
        <v>34</v>
      </c>
      <c r="H434" s="92" t="s">
        <v>1050</v>
      </c>
      <c r="I434" s="22" t="s">
        <v>20</v>
      </c>
      <c r="J434" s="80" t="s">
        <v>1051</v>
      </c>
      <c r="K434" s="44" t="s">
        <v>519</v>
      </c>
      <c r="L434" s="125"/>
      <c r="M434" s="9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</row>
    <row r="435" spans="1:238" s="3" customFormat="1" ht="24.95" customHeight="1">
      <c r="A435" s="39">
        <v>44006</v>
      </c>
      <c r="B435" s="17" t="s">
        <v>2116</v>
      </c>
      <c r="C435" s="31" t="s">
        <v>1033</v>
      </c>
      <c r="D435" s="43" t="s">
        <v>449</v>
      </c>
      <c r="E435" s="16" t="s">
        <v>1052</v>
      </c>
      <c r="F435" s="37">
        <v>52</v>
      </c>
      <c r="G435" s="20" t="s">
        <v>38</v>
      </c>
      <c r="H435" s="22" t="s">
        <v>1053</v>
      </c>
      <c r="I435" s="31" t="s">
        <v>1054</v>
      </c>
      <c r="J435" s="22" t="s">
        <v>1055</v>
      </c>
      <c r="K435" s="62" t="s">
        <v>449</v>
      </c>
      <c r="L435" s="22"/>
      <c r="M435" s="3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</row>
    <row r="436" spans="1:238" s="3" customFormat="1" ht="24.95" customHeight="1">
      <c r="A436" s="39">
        <v>44006</v>
      </c>
      <c r="B436" s="17" t="s">
        <v>2116</v>
      </c>
      <c r="C436" s="31" t="s">
        <v>1033</v>
      </c>
      <c r="D436" s="126" t="s">
        <v>519</v>
      </c>
      <c r="E436" s="16" t="s">
        <v>1056</v>
      </c>
      <c r="F436" s="37">
        <v>44</v>
      </c>
      <c r="G436" s="20" t="s">
        <v>44</v>
      </c>
      <c r="H436" s="80" t="s">
        <v>994</v>
      </c>
      <c r="I436" s="44" t="s">
        <v>519</v>
      </c>
      <c r="J436" s="80" t="s">
        <v>1057</v>
      </c>
      <c r="K436" s="44" t="s">
        <v>519</v>
      </c>
      <c r="L436" s="80"/>
      <c r="M436" s="91"/>
    </row>
    <row r="437" spans="1:238" s="3" customFormat="1" ht="24.95" customHeight="1">
      <c r="A437" s="39">
        <v>44006</v>
      </c>
      <c r="B437" s="17" t="s">
        <v>2116</v>
      </c>
      <c r="C437" s="31" t="s">
        <v>1033</v>
      </c>
      <c r="D437" s="18" t="s">
        <v>137</v>
      </c>
      <c r="E437" s="16" t="s">
        <v>1058</v>
      </c>
      <c r="F437" s="37">
        <v>50</v>
      </c>
      <c r="G437" s="20" t="s">
        <v>49</v>
      </c>
      <c r="H437" s="62" t="s">
        <v>1059</v>
      </c>
      <c r="I437" s="22" t="s">
        <v>20</v>
      </c>
      <c r="J437" s="43" t="s">
        <v>1060</v>
      </c>
      <c r="K437" s="62" t="s">
        <v>137</v>
      </c>
      <c r="L437" s="107"/>
      <c r="M437" s="17"/>
    </row>
    <row r="438" spans="1:238" s="3" customFormat="1" ht="24.95" customHeight="1">
      <c r="A438" s="39">
        <v>44006</v>
      </c>
      <c r="B438" s="17" t="s">
        <v>2116</v>
      </c>
      <c r="C438" s="31" t="s">
        <v>1033</v>
      </c>
      <c r="D438" s="18" t="s">
        <v>47</v>
      </c>
      <c r="E438" s="16" t="s">
        <v>1229</v>
      </c>
      <c r="F438" s="37">
        <v>48</v>
      </c>
      <c r="G438" s="20" t="s">
        <v>54</v>
      </c>
      <c r="H438" s="22" t="s">
        <v>1230</v>
      </c>
      <c r="I438" s="22" t="s">
        <v>47</v>
      </c>
      <c r="J438" s="31" t="s">
        <v>1231</v>
      </c>
      <c r="K438" s="22" t="s">
        <v>47</v>
      </c>
      <c r="L438" s="21"/>
      <c r="M438" s="2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</row>
    <row r="439" spans="1:238" s="3" customFormat="1" ht="24.95" customHeight="1">
      <c r="A439" s="39">
        <v>44006</v>
      </c>
      <c r="B439" s="17" t="s">
        <v>2116</v>
      </c>
      <c r="C439" s="31" t="s">
        <v>1033</v>
      </c>
      <c r="D439" s="18" t="s">
        <v>47</v>
      </c>
      <c r="E439" s="16" t="s">
        <v>1232</v>
      </c>
      <c r="F439" s="37">
        <v>48</v>
      </c>
      <c r="G439" s="20" t="s">
        <v>58</v>
      </c>
      <c r="H439" s="22" t="s">
        <v>1233</v>
      </c>
      <c r="I439" s="22" t="s">
        <v>47</v>
      </c>
      <c r="J439" s="22" t="s">
        <v>1234</v>
      </c>
      <c r="K439" s="22" t="s">
        <v>47</v>
      </c>
      <c r="L439" s="21"/>
      <c r="M439" s="21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  <c r="GN439" s="9"/>
      <c r="GO439" s="9"/>
      <c r="GP439" s="9"/>
      <c r="GQ439" s="9"/>
      <c r="GR439" s="9"/>
      <c r="GS439" s="9"/>
      <c r="GT439" s="9"/>
      <c r="GU439" s="9"/>
      <c r="GV439" s="9"/>
      <c r="GW439" s="9"/>
      <c r="GX439" s="9"/>
      <c r="GY439" s="9"/>
      <c r="GZ439" s="9"/>
      <c r="HA439" s="9"/>
      <c r="HB439" s="9"/>
      <c r="HC439" s="9"/>
      <c r="HD439" s="9"/>
      <c r="HE439" s="9"/>
      <c r="HF439" s="9"/>
      <c r="HG439" s="9"/>
      <c r="HH439" s="9"/>
      <c r="HI439" s="9"/>
      <c r="HJ439" s="9"/>
      <c r="HK439" s="9"/>
      <c r="HL439" s="9"/>
      <c r="HM439" s="9"/>
      <c r="HN439" s="9"/>
      <c r="HO439" s="9"/>
      <c r="HP439" s="9"/>
      <c r="HQ439" s="9"/>
      <c r="HR439" s="9"/>
      <c r="HS439" s="9"/>
      <c r="HT439" s="9"/>
      <c r="HU439" s="9"/>
      <c r="HV439" s="9"/>
      <c r="HW439" s="9"/>
      <c r="HX439" s="9"/>
      <c r="HY439" s="9"/>
      <c r="HZ439" s="9"/>
      <c r="IA439" s="9"/>
      <c r="IB439" s="9"/>
      <c r="IC439" s="9"/>
      <c r="ID439" s="9"/>
    </row>
    <row r="440" spans="1:238" s="3" customFormat="1" ht="24.95" customHeight="1">
      <c r="A440" s="39">
        <v>44006</v>
      </c>
      <c r="B440" s="17" t="s">
        <v>2116</v>
      </c>
      <c r="C440" s="31" t="s">
        <v>1033</v>
      </c>
      <c r="D440" s="18" t="s">
        <v>47</v>
      </c>
      <c r="E440" s="16" t="s">
        <v>1067</v>
      </c>
      <c r="F440" s="19">
        <v>45</v>
      </c>
      <c r="G440" s="20" t="s">
        <v>63</v>
      </c>
      <c r="H440" s="31" t="s">
        <v>1068</v>
      </c>
      <c r="I440" s="22" t="s">
        <v>47</v>
      </c>
      <c r="J440" s="31" t="s">
        <v>1069</v>
      </c>
      <c r="K440" s="22" t="s">
        <v>47</v>
      </c>
      <c r="L440" s="31"/>
      <c r="M440" s="2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  <c r="HK440" s="9"/>
      <c r="HL440" s="9"/>
      <c r="HM440" s="9"/>
      <c r="HN440" s="9"/>
      <c r="HO440" s="9"/>
      <c r="HP440" s="9"/>
      <c r="HQ440" s="9"/>
      <c r="HR440" s="9"/>
      <c r="HS440" s="9"/>
      <c r="HT440" s="9"/>
      <c r="HU440" s="9"/>
      <c r="HV440" s="9"/>
      <c r="HW440" s="9"/>
      <c r="HX440" s="9"/>
      <c r="HY440" s="9"/>
      <c r="HZ440" s="9"/>
      <c r="IA440" s="9"/>
      <c r="IB440" s="9"/>
      <c r="IC440" s="9"/>
      <c r="ID440" s="9"/>
    </row>
    <row r="441" spans="1:238" s="3" customFormat="1" ht="24.95" customHeight="1">
      <c r="A441" s="121">
        <v>44006</v>
      </c>
      <c r="B441" s="52" t="s">
        <v>2116</v>
      </c>
      <c r="C441" s="31" t="s">
        <v>1033</v>
      </c>
      <c r="D441" s="53" t="s">
        <v>16</v>
      </c>
      <c r="E441" s="16" t="s">
        <v>1070</v>
      </c>
      <c r="F441" s="19">
        <v>63</v>
      </c>
      <c r="G441" s="20" t="s">
        <v>72</v>
      </c>
      <c r="H441" s="55" t="s">
        <v>1071</v>
      </c>
      <c r="I441" s="22" t="s">
        <v>20</v>
      </c>
      <c r="J441" s="52" t="s">
        <v>1072</v>
      </c>
      <c r="K441" s="52" t="s">
        <v>16</v>
      </c>
      <c r="L441" s="52"/>
      <c r="M441" s="52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  <c r="FD441" s="25"/>
      <c r="FE441" s="25"/>
      <c r="FF441" s="25"/>
      <c r="FG441" s="25"/>
      <c r="FH441" s="25"/>
      <c r="FI441" s="25"/>
      <c r="FJ441" s="25"/>
      <c r="FK441" s="25"/>
      <c r="FL441" s="25"/>
      <c r="FM441" s="25"/>
      <c r="FN441" s="25"/>
      <c r="FO441" s="25"/>
      <c r="FP441" s="25"/>
      <c r="FQ441" s="25"/>
      <c r="FR441" s="25"/>
      <c r="FS441" s="25"/>
      <c r="FT441" s="25"/>
      <c r="FU441" s="25"/>
      <c r="FV441" s="25"/>
      <c r="FW441" s="25"/>
      <c r="FX441" s="25"/>
      <c r="FY441" s="25"/>
      <c r="FZ441" s="25"/>
      <c r="GA441" s="25"/>
      <c r="GB441" s="25"/>
      <c r="GC441" s="25"/>
      <c r="GD441" s="25"/>
      <c r="GE441" s="25"/>
      <c r="GF441" s="25"/>
      <c r="GG441" s="25"/>
      <c r="GH441" s="25"/>
      <c r="GI441" s="25"/>
      <c r="GJ441" s="25"/>
      <c r="GK441" s="25"/>
      <c r="GL441" s="25"/>
      <c r="GM441" s="25"/>
      <c r="GN441" s="25"/>
      <c r="GO441" s="25"/>
      <c r="GP441" s="25"/>
      <c r="GQ441" s="25"/>
      <c r="GR441" s="25"/>
      <c r="GS441" s="25"/>
      <c r="GT441" s="25"/>
      <c r="GU441" s="25"/>
      <c r="GV441" s="25"/>
      <c r="GW441" s="25"/>
      <c r="GX441" s="25"/>
      <c r="GY441" s="25"/>
      <c r="GZ441" s="25"/>
      <c r="HA441" s="25"/>
      <c r="HB441" s="25"/>
      <c r="HC441" s="25"/>
      <c r="HD441" s="25"/>
      <c r="HE441" s="25"/>
      <c r="HF441" s="25"/>
      <c r="HG441" s="25"/>
      <c r="HH441" s="25"/>
      <c r="HI441" s="25"/>
      <c r="HJ441" s="25"/>
      <c r="HK441" s="25"/>
      <c r="HL441" s="25"/>
      <c r="HM441" s="25"/>
      <c r="HN441" s="25"/>
      <c r="HO441" s="25"/>
      <c r="HP441" s="25"/>
      <c r="HQ441" s="25"/>
      <c r="HR441" s="25"/>
      <c r="HS441" s="25"/>
      <c r="HT441" s="25"/>
      <c r="HU441" s="25"/>
      <c r="HV441" s="25"/>
      <c r="HW441" s="25"/>
      <c r="HX441" s="25"/>
      <c r="HY441" s="25"/>
      <c r="HZ441" s="25"/>
      <c r="IA441" s="25"/>
      <c r="IB441" s="25"/>
      <c r="IC441" s="25"/>
      <c r="ID441" s="25"/>
    </row>
    <row r="442" spans="1:238" s="3" customFormat="1" ht="24.95" customHeight="1">
      <c r="A442" s="121">
        <v>44006</v>
      </c>
      <c r="B442" s="52" t="s">
        <v>2116</v>
      </c>
      <c r="C442" s="31" t="s">
        <v>1033</v>
      </c>
      <c r="D442" s="53" t="s">
        <v>16</v>
      </c>
      <c r="E442" s="16" t="s">
        <v>1073</v>
      </c>
      <c r="F442" s="19">
        <v>61</v>
      </c>
      <c r="G442" s="20" t="s">
        <v>79</v>
      </c>
      <c r="H442" s="60" t="s">
        <v>1074</v>
      </c>
      <c r="I442" s="53" t="s">
        <v>16</v>
      </c>
      <c r="J442" s="55" t="s">
        <v>1075</v>
      </c>
      <c r="K442" s="52" t="s">
        <v>16</v>
      </c>
      <c r="L442" s="53"/>
      <c r="M442" s="5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</row>
    <row r="443" spans="1:238" s="3" customFormat="1" ht="24.95" customHeight="1">
      <c r="A443" s="39">
        <v>44006</v>
      </c>
      <c r="B443" s="17" t="s">
        <v>2116</v>
      </c>
      <c r="C443" s="31" t="s">
        <v>1033</v>
      </c>
      <c r="D443" s="43" t="s">
        <v>1076</v>
      </c>
      <c r="E443" s="16" t="s">
        <v>1077</v>
      </c>
      <c r="F443" s="37">
        <v>44</v>
      </c>
      <c r="G443" s="20" t="s">
        <v>552</v>
      </c>
      <c r="H443" s="22" t="s">
        <v>1078</v>
      </c>
      <c r="I443" s="62" t="s">
        <v>449</v>
      </c>
      <c r="J443" s="22" t="s">
        <v>1079</v>
      </c>
      <c r="K443" s="22" t="s">
        <v>174</v>
      </c>
      <c r="L443" s="21"/>
      <c r="M443" s="21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  <c r="DJ443" s="32"/>
      <c r="DK443" s="32"/>
      <c r="DL443" s="32"/>
      <c r="DM443" s="32"/>
      <c r="DN443" s="32"/>
      <c r="DO443" s="32"/>
      <c r="DP443" s="32"/>
      <c r="DQ443" s="32"/>
      <c r="DR443" s="32"/>
      <c r="DS443" s="32"/>
      <c r="DT443" s="32"/>
      <c r="DU443" s="32"/>
      <c r="DV443" s="32"/>
      <c r="DW443" s="32"/>
      <c r="DX443" s="32"/>
      <c r="DY443" s="32"/>
      <c r="DZ443" s="32"/>
      <c r="EA443" s="32"/>
      <c r="EB443" s="32"/>
      <c r="EC443" s="32"/>
      <c r="ED443" s="32"/>
      <c r="EE443" s="32"/>
      <c r="EF443" s="32"/>
      <c r="EG443" s="32"/>
      <c r="EH443" s="32"/>
      <c r="EI443" s="32"/>
      <c r="EJ443" s="32"/>
      <c r="EK443" s="32"/>
      <c r="EL443" s="32"/>
      <c r="EM443" s="32"/>
      <c r="EN443" s="32"/>
      <c r="EO443" s="32"/>
      <c r="EP443" s="32"/>
      <c r="EQ443" s="32"/>
      <c r="ER443" s="32"/>
      <c r="ES443" s="32"/>
      <c r="ET443" s="32"/>
      <c r="EU443" s="32"/>
      <c r="EV443" s="32"/>
      <c r="EW443" s="32"/>
      <c r="EX443" s="32"/>
      <c r="EY443" s="32"/>
      <c r="EZ443" s="32"/>
      <c r="FA443" s="32"/>
      <c r="FB443" s="32"/>
      <c r="FC443" s="32"/>
      <c r="FD443" s="32"/>
      <c r="FE443" s="32"/>
      <c r="FF443" s="32"/>
      <c r="FG443" s="32"/>
      <c r="FH443" s="32"/>
      <c r="FI443" s="32"/>
      <c r="FJ443" s="32"/>
      <c r="FK443" s="32"/>
      <c r="FL443" s="32"/>
      <c r="FM443" s="32"/>
      <c r="FN443" s="32"/>
      <c r="FO443" s="32"/>
      <c r="FP443" s="32"/>
      <c r="FQ443" s="32"/>
      <c r="FR443" s="32"/>
      <c r="FS443" s="32"/>
      <c r="FT443" s="32"/>
      <c r="FU443" s="32"/>
      <c r="FV443" s="32"/>
      <c r="FW443" s="32"/>
      <c r="FX443" s="32"/>
      <c r="FY443" s="32"/>
      <c r="FZ443" s="32"/>
      <c r="GA443" s="32"/>
      <c r="GB443" s="32"/>
      <c r="GC443" s="32"/>
      <c r="GD443" s="32"/>
      <c r="GE443" s="32"/>
      <c r="GF443" s="32"/>
      <c r="GG443" s="32"/>
      <c r="GH443" s="32"/>
      <c r="GI443" s="32"/>
      <c r="GJ443" s="32"/>
      <c r="GK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4"/>
      <c r="HZ443" s="34"/>
      <c r="IA443" s="1"/>
      <c r="IB443" s="1"/>
      <c r="IC443" s="1"/>
      <c r="ID443" s="1"/>
    </row>
    <row r="444" spans="1:238" s="3" customFormat="1" ht="24.95" customHeight="1">
      <c r="A444" s="121">
        <v>44006</v>
      </c>
      <c r="B444" s="52" t="s">
        <v>2116</v>
      </c>
      <c r="C444" s="31" t="s">
        <v>1033</v>
      </c>
      <c r="D444" s="53" t="s">
        <v>16</v>
      </c>
      <c r="E444" s="16" t="s">
        <v>1080</v>
      </c>
      <c r="F444" s="19">
        <v>60</v>
      </c>
      <c r="G444" s="20" t="s">
        <v>556</v>
      </c>
      <c r="H444" s="53" t="s">
        <v>1081</v>
      </c>
      <c r="I444" s="22" t="s">
        <v>20</v>
      </c>
      <c r="J444" s="53" t="s">
        <v>1082</v>
      </c>
      <c r="K444" s="52" t="s">
        <v>16</v>
      </c>
      <c r="L444" s="53"/>
      <c r="M444" s="53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</row>
    <row r="445" spans="1:238" s="3" customFormat="1" ht="24.95" customHeight="1">
      <c r="A445" s="39">
        <v>44006</v>
      </c>
      <c r="B445" s="17" t="s">
        <v>2116</v>
      </c>
      <c r="C445" s="31" t="s">
        <v>1033</v>
      </c>
      <c r="D445" s="18" t="s">
        <v>174</v>
      </c>
      <c r="E445" s="16" t="s">
        <v>1083</v>
      </c>
      <c r="F445" s="37">
        <v>50</v>
      </c>
      <c r="G445" s="20" t="s">
        <v>1084</v>
      </c>
      <c r="H445" s="22" t="s">
        <v>1085</v>
      </c>
      <c r="I445" s="22" t="s">
        <v>174</v>
      </c>
      <c r="J445" s="22" t="s">
        <v>1086</v>
      </c>
      <c r="K445" s="22" t="s">
        <v>174</v>
      </c>
      <c r="L445" s="63"/>
      <c r="M445" s="31"/>
    </row>
    <row r="446" spans="1:238" s="3" customFormat="1" ht="24.95" customHeight="1">
      <c r="A446" s="39">
        <v>44006</v>
      </c>
      <c r="B446" s="17" t="s">
        <v>2116</v>
      </c>
      <c r="C446" s="31" t="s">
        <v>1033</v>
      </c>
      <c r="D446" s="22" t="s">
        <v>174</v>
      </c>
      <c r="E446" s="16" t="s">
        <v>1087</v>
      </c>
      <c r="F446" s="37">
        <v>50</v>
      </c>
      <c r="G446" s="20" t="s">
        <v>1084</v>
      </c>
      <c r="H446" s="22" t="s">
        <v>1088</v>
      </c>
      <c r="I446" s="22" t="s">
        <v>174</v>
      </c>
      <c r="J446" s="31" t="s">
        <v>264</v>
      </c>
      <c r="K446" s="22" t="s">
        <v>174</v>
      </c>
      <c r="L446" s="60"/>
      <c r="M446" s="31"/>
    </row>
    <row r="447" spans="1:238" s="3" customFormat="1" ht="24.95" customHeight="1">
      <c r="A447" s="39">
        <v>44006</v>
      </c>
      <c r="B447" s="17" t="s">
        <v>2116</v>
      </c>
      <c r="C447" s="31" t="s">
        <v>1033</v>
      </c>
      <c r="D447" s="126" t="s">
        <v>519</v>
      </c>
      <c r="E447" s="16" t="s">
        <v>1089</v>
      </c>
      <c r="F447" s="19">
        <v>52</v>
      </c>
      <c r="G447" s="20" t="s">
        <v>560</v>
      </c>
      <c r="H447" s="90" t="s">
        <v>1090</v>
      </c>
      <c r="I447" s="44" t="s">
        <v>519</v>
      </c>
      <c r="J447" s="63" t="s">
        <v>1091</v>
      </c>
      <c r="K447" s="44" t="s">
        <v>519</v>
      </c>
      <c r="L447" s="91"/>
      <c r="M447" s="91"/>
    </row>
    <row r="448" spans="1:238" s="3" customFormat="1" ht="24.95" customHeight="1">
      <c r="A448" s="39">
        <v>44006</v>
      </c>
      <c r="B448" s="17" t="s">
        <v>2116</v>
      </c>
      <c r="C448" s="31" t="s">
        <v>1033</v>
      </c>
      <c r="D448" s="126" t="s">
        <v>519</v>
      </c>
      <c r="E448" s="16" t="s">
        <v>1092</v>
      </c>
      <c r="F448" s="37">
        <v>52</v>
      </c>
      <c r="G448" s="20" t="s">
        <v>560</v>
      </c>
      <c r="H448" s="92" t="s">
        <v>992</v>
      </c>
      <c r="I448" s="44" t="s">
        <v>519</v>
      </c>
      <c r="J448" s="90" t="s">
        <v>1093</v>
      </c>
      <c r="K448" s="44" t="s">
        <v>519</v>
      </c>
      <c r="L448" s="91"/>
      <c r="M448" s="91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  <c r="HJ448" s="9"/>
      <c r="HK448" s="9"/>
      <c r="HL448" s="9"/>
      <c r="HM448" s="9"/>
      <c r="HN448" s="9"/>
      <c r="HO448" s="9"/>
      <c r="HP448" s="9"/>
      <c r="HQ448" s="9"/>
      <c r="HR448" s="9"/>
      <c r="HS448" s="9"/>
      <c r="HT448" s="9"/>
      <c r="HU448" s="9"/>
      <c r="HV448" s="9"/>
      <c r="HW448" s="9"/>
      <c r="HX448" s="9"/>
      <c r="HY448" s="9"/>
      <c r="HZ448" s="9"/>
      <c r="IA448" s="9"/>
      <c r="IB448" s="9"/>
      <c r="IC448" s="9"/>
      <c r="ID448" s="9"/>
    </row>
    <row r="449" spans="1:238" s="3" customFormat="1" ht="24.95" customHeight="1">
      <c r="A449" s="39">
        <v>44006</v>
      </c>
      <c r="B449" s="17" t="s">
        <v>2116</v>
      </c>
      <c r="C449" s="31" t="s">
        <v>1033</v>
      </c>
      <c r="D449" s="18" t="s">
        <v>137</v>
      </c>
      <c r="E449" s="16" t="s">
        <v>1094</v>
      </c>
      <c r="F449" s="37">
        <v>51</v>
      </c>
      <c r="G449" s="20" t="s">
        <v>85</v>
      </c>
      <c r="H449" s="17" t="s">
        <v>1095</v>
      </c>
      <c r="I449" s="22" t="s">
        <v>20</v>
      </c>
      <c r="J449" s="62" t="s">
        <v>564</v>
      </c>
      <c r="K449" s="62" t="s">
        <v>137</v>
      </c>
      <c r="L449" s="62"/>
      <c r="M449" s="6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  <c r="HL449" s="9"/>
      <c r="HM449" s="9"/>
      <c r="HN449" s="9"/>
      <c r="HO449" s="9"/>
      <c r="HP449" s="9"/>
      <c r="HQ449" s="9"/>
      <c r="HR449" s="9"/>
      <c r="HS449" s="9"/>
      <c r="HT449" s="9"/>
      <c r="HU449" s="9"/>
      <c r="HV449" s="9"/>
      <c r="HW449" s="9"/>
      <c r="HX449" s="9"/>
      <c r="HY449" s="9"/>
      <c r="HZ449" s="9"/>
      <c r="IA449" s="9"/>
      <c r="IB449" s="9"/>
      <c r="IC449" s="9"/>
      <c r="ID449" s="9"/>
    </row>
    <row r="450" spans="1:238" s="3" customFormat="1" ht="24.95" customHeight="1">
      <c r="A450" s="39">
        <v>44006</v>
      </c>
      <c r="B450" s="17" t="s">
        <v>2116</v>
      </c>
      <c r="C450" s="31" t="s">
        <v>1033</v>
      </c>
      <c r="D450" s="18" t="s">
        <v>137</v>
      </c>
      <c r="E450" s="16" t="s">
        <v>1096</v>
      </c>
      <c r="F450" s="37">
        <v>50</v>
      </c>
      <c r="G450" s="20" t="s">
        <v>93</v>
      </c>
      <c r="H450" s="62" t="s">
        <v>1097</v>
      </c>
      <c r="I450" s="62" t="s">
        <v>137</v>
      </c>
      <c r="J450" s="22" t="s">
        <v>1098</v>
      </c>
      <c r="K450" s="62" t="s">
        <v>137</v>
      </c>
      <c r="L450" s="107"/>
      <c r="M450" s="17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  <c r="CE450" s="23"/>
      <c r="CF450" s="23"/>
      <c r="CG450" s="23"/>
      <c r="CH450" s="23"/>
      <c r="CI450" s="23"/>
      <c r="CJ450" s="23"/>
      <c r="CK450" s="23"/>
      <c r="CL450" s="23"/>
      <c r="CM450" s="23"/>
      <c r="CN450" s="23"/>
      <c r="CO450" s="23"/>
      <c r="CP450" s="23"/>
      <c r="CQ450" s="23"/>
      <c r="CR450" s="23"/>
      <c r="CS450" s="23"/>
      <c r="CT450" s="23"/>
      <c r="CU450" s="23"/>
      <c r="CV450" s="23"/>
      <c r="CW450" s="23"/>
      <c r="CX450" s="23"/>
      <c r="CY450" s="23"/>
      <c r="CZ450" s="23"/>
      <c r="DA450" s="23"/>
      <c r="DB450" s="23"/>
      <c r="DC450" s="23"/>
      <c r="DD450" s="23"/>
      <c r="DE450" s="23"/>
      <c r="DF450" s="23"/>
      <c r="DG450" s="23"/>
      <c r="DH450" s="23"/>
      <c r="DI450" s="23"/>
      <c r="DJ450" s="23"/>
      <c r="DK450" s="23"/>
      <c r="DL450" s="23"/>
      <c r="DM450" s="23"/>
      <c r="DN450" s="23"/>
      <c r="DO450" s="23"/>
      <c r="DP450" s="23"/>
      <c r="DQ450" s="23"/>
      <c r="DR450" s="23"/>
      <c r="DS450" s="23"/>
      <c r="DT450" s="23"/>
      <c r="DU450" s="23"/>
      <c r="DV450" s="23"/>
      <c r="DW450" s="23"/>
      <c r="DX450" s="23"/>
      <c r="DY450" s="23"/>
      <c r="DZ450" s="23"/>
      <c r="EA450" s="23"/>
      <c r="EB450" s="23"/>
      <c r="EC450" s="23"/>
      <c r="ED450" s="23"/>
      <c r="EE450" s="23"/>
      <c r="EF450" s="23"/>
      <c r="EG450" s="23"/>
      <c r="EH450" s="23"/>
      <c r="EI450" s="23"/>
      <c r="EJ450" s="23"/>
      <c r="EK450" s="23"/>
      <c r="EL450" s="23"/>
      <c r="EM450" s="23"/>
      <c r="EN450" s="23"/>
      <c r="EO450" s="23"/>
      <c r="EP450" s="23"/>
      <c r="EQ450" s="23"/>
      <c r="ER450" s="23"/>
      <c r="ES450" s="23"/>
      <c r="ET450" s="23"/>
      <c r="EU450" s="23"/>
      <c r="EV450" s="23"/>
      <c r="EW450" s="23"/>
      <c r="EX450" s="23"/>
      <c r="EY450" s="23"/>
      <c r="EZ450" s="23"/>
      <c r="FA450" s="23"/>
      <c r="FB450" s="23"/>
      <c r="FC450" s="23"/>
      <c r="FD450" s="23"/>
      <c r="FE450" s="23"/>
      <c r="FF450" s="23"/>
      <c r="FG450" s="23"/>
      <c r="FH450" s="23"/>
      <c r="FI450" s="23"/>
      <c r="FJ450" s="23"/>
      <c r="FK450" s="23"/>
      <c r="FL450" s="23"/>
      <c r="FM450" s="23"/>
      <c r="FN450" s="23"/>
      <c r="FO450" s="23"/>
      <c r="FP450" s="23"/>
      <c r="FQ450" s="23"/>
      <c r="FR450" s="23"/>
      <c r="FS450" s="23"/>
      <c r="FT450" s="23"/>
      <c r="FU450" s="23"/>
      <c r="FV450" s="23"/>
      <c r="FW450" s="23"/>
      <c r="FX450" s="23"/>
      <c r="FY450" s="23"/>
      <c r="FZ450" s="23"/>
      <c r="GA450" s="23"/>
      <c r="GB450" s="23"/>
      <c r="GC450" s="23"/>
      <c r="GD450" s="23"/>
      <c r="GE450" s="23"/>
      <c r="GF450" s="23"/>
      <c r="GG450" s="23"/>
      <c r="GH450" s="23"/>
      <c r="GI450" s="23"/>
      <c r="GJ450" s="23"/>
      <c r="GK450" s="23"/>
      <c r="GL450" s="23"/>
      <c r="GM450" s="23"/>
      <c r="GN450" s="23"/>
      <c r="GO450" s="23"/>
      <c r="GP450" s="23"/>
      <c r="GQ450" s="23"/>
      <c r="GR450" s="23"/>
      <c r="GS450" s="23"/>
      <c r="GT450" s="23"/>
      <c r="GU450" s="23"/>
      <c r="GV450" s="23"/>
      <c r="GW450" s="23"/>
      <c r="GX450" s="23"/>
      <c r="GY450" s="23"/>
      <c r="GZ450" s="23"/>
      <c r="HA450" s="23"/>
      <c r="HB450" s="23"/>
      <c r="HC450" s="23"/>
      <c r="HD450" s="23"/>
      <c r="HE450" s="23"/>
      <c r="HF450" s="23"/>
      <c r="HG450" s="23"/>
      <c r="HH450" s="23"/>
      <c r="HI450" s="23"/>
      <c r="HJ450" s="23"/>
      <c r="HK450" s="23"/>
      <c r="HL450" s="23"/>
      <c r="HM450" s="23"/>
      <c r="HN450" s="23"/>
      <c r="HO450" s="23"/>
      <c r="HP450" s="23"/>
      <c r="HQ450" s="23"/>
      <c r="HR450" s="23"/>
      <c r="HS450" s="23"/>
      <c r="HT450" s="23"/>
      <c r="HU450" s="23"/>
      <c r="HV450" s="23"/>
      <c r="HW450" s="23"/>
      <c r="HX450" s="23"/>
      <c r="HY450" s="23"/>
      <c r="HZ450" s="23"/>
      <c r="IA450" s="23"/>
      <c r="IB450" s="23"/>
      <c r="IC450" s="23"/>
      <c r="ID450" s="23"/>
    </row>
    <row r="451" spans="1:238" s="3" customFormat="1" ht="24.95" customHeight="1">
      <c r="A451" s="121">
        <v>44006</v>
      </c>
      <c r="B451" s="127" t="s">
        <v>2116</v>
      </c>
      <c r="C451" s="31" t="s">
        <v>1033</v>
      </c>
      <c r="D451" s="128" t="s">
        <v>23</v>
      </c>
      <c r="E451" s="16" t="s">
        <v>1099</v>
      </c>
      <c r="F451" s="37">
        <v>51</v>
      </c>
      <c r="G451" s="20" t="s">
        <v>97</v>
      </c>
      <c r="H451" s="54" t="s">
        <v>1100</v>
      </c>
      <c r="I451" s="22" t="s">
        <v>20</v>
      </c>
      <c r="J451" s="54" t="s">
        <v>356</v>
      </c>
      <c r="K451" s="54" t="s">
        <v>23</v>
      </c>
      <c r="L451" s="93"/>
      <c r="M451" s="1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</row>
    <row r="452" spans="1:238" s="3" customFormat="1" ht="24.95" customHeight="1">
      <c r="A452" s="39">
        <v>44006</v>
      </c>
      <c r="B452" s="17" t="s">
        <v>2116</v>
      </c>
      <c r="C452" s="31" t="s">
        <v>1033</v>
      </c>
      <c r="D452" s="43" t="s">
        <v>449</v>
      </c>
      <c r="E452" s="16" t="s">
        <v>1106</v>
      </c>
      <c r="F452" s="37">
        <v>47</v>
      </c>
      <c r="G452" s="20" t="s">
        <v>104</v>
      </c>
      <c r="H452" s="22" t="s">
        <v>1107</v>
      </c>
      <c r="I452" s="62" t="s">
        <v>449</v>
      </c>
      <c r="J452" s="22" t="s">
        <v>1108</v>
      </c>
      <c r="K452" s="62" t="s">
        <v>449</v>
      </c>
      <c r="L452" s="70"/>
      <c r="M452" s="2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</row>
    <row r="453" spans="1:238" s="3" customFormat="1" ht="24.95" customHeight="1">
      <c r="A453" s="39">
        <v>44006</v>
      </c>
      <c r="B453" s="17" t="s">
        <v>2116</v>
      </c>
      <c r="C453" s="31" t="s">
        <v>1033</v>
      </c>
      <c r="D453" s="18" t="s">
        <v>224</v>
      </c>
      <c r="E453" s="16" t="s">
        <v>1103</v>
      </c>
      <c r="F453" s="37">
        <v>51</v>
      </c>
      <c r="G453" s="20" t="s">
        <v>108</v>
      </c>
      <c r="H453" s="22" t="s">
        <v>1104</v>
      </c>
      <c r="I453" s="22" t="s">
        <v>224</v>
      </c>
      <c r="J453" s="22" t="s">
        <v>1105</v>
      </c>
      <c r="K453" s="22" t="s">
        <v>224</v>
      </c>
      <c r="L453" s="21"/>
      <c r="M453" s="21"/>
    </row>
    <row r="454" spans="1:238" s="3" customFormat="1" ht="24.95" customHeight="1">
      <c r="A454" s="39">
        <v>44006</v>
      </c>
      <c r="B454" s="17" t="s">
        <v>2116</v>
      </c>
      <c r="C454" s="31" t="s">
        <v>1033</v>
      </c>
      <c r="D454" s="31" t="s">
        <v>678</v>
      </c>
      <c r="E454" s="16" t="s">
        <v>1101</v>
      </c>
      <c r="F454" s="37">
        <v>50</v>
      </c>
      <c r="G454" s="20" t="s">
        <v>120</v>
      </c>
      <c r="H454" s="22" t="s">
        <v>1102</v>
      </c>
      <c r="I454" s="21" t="s">
        <v>678</v>
      </c>
      <c r="J454" s="21" t="s">
        <v>812</v>
      </c>
      <c r="K454" s="21" t="s">
        <v>678</v>
      </c>
      <c r="L454" s="17"/>
      <c r="M454" s="21"/>
    </row>
    <row r="455" spans="1:238" s="3" customFormat="1" ht="24.95" customHeight="1">
      <c r="A455" s="39">
        <v>44006</v>
      </c>
      <c r="B455" s="17" t="s">
        <v>2116</v>
      </c>
      <c r="C455" s="31" t="s">
        <v>1033</v>
      </c>
      <c r="D455" s="43" t="s">
        <v>1109</v>
      </c>
      <c r="E455" s="16" t="s">
        <v>1110</v>
      </c>
      <c r="F455" s="37">
        <v>50</v>
      </c>
      <c r="G455" s="20" t="s">
        <v>125</v>
      </c>
      <c r="H455" s="52" t="s">
        <v>1111</v>
      </c>
      <c r="I455" s="22" t="s">
        <v>114</v>
      </c>
      <c r="J455" s="22" t="s">
        <v>815</v>
      </c>
      <c r="K455" s="31" t="s">
        <v>665</v>
      </c>
      <c r="L455" s="21"/>
      <c r="M455" s="2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</row>
    <row r="456" spans="1:238" s="3" customFormat="1" ht="24.95" customHeight="1">
      <c r="A456" s="39">
        <v>44006</v>
      </c>
      <c r="B456" s="17" t="s">
        <v>2116</v>
      </c>
      <c r="C456" s="31" t="s">
        <v>1033</v>
      </c>
      <c r="D456" s="18" t="s">
        <v>47</v>
      </c>
      <c r="E456" s="16" t="s">
        <v>1112</v>
      </c>
      <c r="F456" s="37">
        <v>50</v>
      </c>
      <c r="G456" s="20" t="s">
        <v>129</v>
      </c>
      <c r="H456" s="31" t="s">
        <v>1113</v>
      </c>
      <c r="I456" s="22" t="s">
        <v>20</v>
      </c>
      <c r="J456" s="22" t="s">
        <v>1114</v>
      </c>
      <c r="K456" s="22" t="s">
        <v>47</v>
      </c>
      <c r="L456" s="21"/>
      <c r="M456" s="2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</row>
    <row r="457" spans="1:238" s="3" customFormat="1" ht="24.95" customHeight="1">
      <c r="A457" s="121">
        <v>44006</v>
      </c>
      <c r="B457" s="52" t="s">
        <v>2116</v>
      </c>
      <c r="C457" s="31" t="s">
        <v>1033</v>
      </c>
      <c r="D457" s="53" t="s">
        <v>16</v>
      </c>
      <c r="E457" s="16" t="s">
        <v>1115</v>
      </c>
      <c r="F457" s="19">
        <v>50</v>
      </c>
      <c r="G457" s="20" t="s">
        <v>134</v>
      </c>
      <c r="H457" s="55" t="s">
        <v>1116</v>
      </c>
      <c r="I457" s="53" t="s">
        <v>16</v>
      </c>
      <c r="J457" s="55" t="s">
        <v>1117</v>
      </c>
      <c r="K457" s="52" t="s">
        <v>16</v>
      </c>
      <c r="L457" s="53"/>
      <c r="M457" s="53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  <c r="GS457" s="9"/>
      <c r="GT457" s="9"/>
      <c r="GU457" s="9"/>
      <c r="GV457" s="9"/>
      <c r="GW457" s="9"/>
      <c r="GX457" s="9"/>
      <c r="GY457" s="9"/>
      <c r="GZ457" s="9"/>
      <c r="HA457" s="9"/>
      <c r="HB457" s="9"/>
      <c r="HC457" s="9"/>
      <c r="HD457" s="9"/>
      <c r="HE457" s="9"/>
      <c r="HF457" s="9"/>
      <c r="HG457" s="9"/>
      <c r="HH457" s="9"/>
      <c r="HI457" s="9"/>
      <c r="HJ457" s="9"/>
      <c r="HK457" s="9"/>
      <c r="HL457" s="9"/>
      <c r="HM457" s="9"/>
      <c r="HN457" s="9"/>
      <c r="HO457" s="9"/>
      <c r="HP457" s="9"/>
      <c r="HQ457" s="9"/>
      <c r="HR457" s="9"/>
      <c r="HS457" s="9"/>
      <c r="HT457" s="9"/>
      <c r="HU457" s="9"/>
      <c r="HV457" s="9"/>
      <c r="HW457" s="9"/>
      <c r="HX457" s="9"/>
      <c r="HY457" s="9"/>
      <c r="HZ457" s="9"/>
      <c r="IA457" s="9"/>
      <c r="IB457" s="9"/>
      <c r="IC457" s="9"/>
      <c r="ID457" s="9"/>
    </row>
    <row r="458" spans="1:238" s="3" customFormat="1" ht="24.95" customHeight="1">
      <c r="A458" s="39">
        <v>44006</v>
      </c>
      <c r="B458" s="17" t="s">
        <v>2116</v>
      </c>
      <c r="C458" s="31" t="s">
        <v>1033</v>
      </c>
      <c r="D458" s="43" t="s">
        <v>449</v>
      </c>
      <c r="E458" s="16" t="s">
        <v>1169</v>
      </c>
      <c r="F458" s="37">
        <v>48</v>
      </c>
      <c r="G458" s="20" t="s">
        <v>139</v>
      </c>
      <c r="H458" s="63" t="s">
        <v>1170</v>
      </c>
      <c r="I458" s="62" t="s">
        <v>449</v>
      </c>
      <c r="J458" s="22" t="s">
        <v>1171</v>
      </c>
      <c r="K458" s="62" t="s">
        <v>449</v>
      </c>
      <c r="L458" s="63"/>
      <c r="M458" s="31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  <c r="GN458" s="9"/>
      <c r="GO458" s="9"/>
      <c r="GP458" s="9"/>
      <c r="GQ458" s="9"/>
      <c r="GR458" s="9"/>
      <c r="GS458" s="9"/>
      <c r="GT458" s="9"/>
      <c r="GU458" s="9"/>
      <c r="GV458" s="9"/>
      <c r="GW458" s="9"/>
      <c r="GX458" s="9"/>
      <c r="GY458" s="9"/>
      <c r="GZ458" s="9"/>
      <c r="HA458" s="9"/>
      <c r="HB458" s="9"/>
      <c r="HC458" s="9"/>
      <c r="HD458" s="9"/>
      <c r="HE458" s="9"/>
      <c r="HF458" s="9"/>
      <c r="HG458" s="9"/>
      <c r="HH458" s="9"/>
      <c r="HI458" s="9"/>
      <c r="HJ458" s="9"/>
      <c r="HK458" s="9"/>
      <c r="HL458" s="9"/>
      <c r="HM458" s="9"/>
      <c r="HN458" s="9"/>
      <c r="HO458" s="9"/>
      <c r="HP458" s="9"/>
      <c r="HQ458" s="9"/>
      <c r="HR458" s="9"/>
      <c r="HS458" s="9"/>
      <c r="HT458" s="9"/>
      <c r="HU458" s="9"/>
      <c r="HV458" s="9"/>
      <c r="HW458" s="9"/>
      <c r="HX458" s="9"/>
      <c r="HY458" s="9"/>
      <c r="HZ458" s="9"/>
      <c r="IA458" s="9"/>
      <c r="IB458" s="9"/>
      <c r="IC458" s="9"/>
      <c r="ID458" s="9"/>
    </row>
    <row r="459" spans="1:238" s="3" customFormat="1" ht="24.95" customHeight="1">
      <c r="A459" s="39">
        <v>44006</v>
      </c>
      <c r="B459" s="17" t="s">
        <v>2116</v>
      </c>
      <c r="C459" s="31" t="s">
        <v>1033</v>
      </c>
      <c r="D459" s="22" t="s">
        <v>174</v>
      </c>
      <c r="E459" s="16" t="s">
        <v>1119</v>
      </c>
      <c r="F459" s="37">
        <v>59</v>
      </c>
      <c r="G459" s="20" t="s">
        <v>143</v>
      </c>
      <c r="H459" s="22" t="s">
        <v>1120</v>
      </c>
      <c r="I459" s="22" t="s">
        <v>174</v>
      </c>
      <c r="J459" s="22" t="s">
        <v>1121</v>
      </c>
      <c r="K459" s="22" t="s">
        <v>174</v>
      </c>
      <c r="L459" s="21"/>
      <c r="M459" s="31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  <c r="CX459" s="25"/>
      <c r="CY459" s="25"/>
      <c r="CZ459" s="25"/>
      <c r="DA459" s="25"/>
      <c r="DB459" s="25"/>
      <c r="DC459" s="25"/>
      <c r="DD459" s="25"/>
      <c r="DE459" s="25"/>
      <c r="DF459" s="25"/>
      <c r="DG459" s="25"/>
      <c r="DH459" s="25"/>
      <c r="DI459" s="25"/>
      <c r="DJ459" s="25"/>
      <c r="DK459" s="25"/>
      <c r="DL459" s="25"/>
      <c r="DM459" s="25"/>
      <c r="DN459" s="25"/>
      <c r="DO459" s="25"/>
      <c r="DP459" s="25"/>
      <c r="DQ459" s="25"/>
      <c r="DR459" s="25"/>
      <c r="DS459" s="25"/>
      <c r="DT459" s="25"/>
      <c r="DU459" s="25"/>
      <c r="DV459" s="25"/>
      <c r="DW459" s="25"/>
      <c r="DX459" s="25"/>
      <c r="DY459" s="25"/>
      <c r="DZ459" s="25"/>
      <c r="EA459" s="25"/>
      <c r="EB459" s="25"/>
      <c r="EC459" s="25"/>
      <c r="ED459" s="25"/>
      <c r="EE459" s="25"/>
      <c r="EF459" s="25"/>
      <c r="EG459" s="25"/>
      <c r="EH459" s="25"/>
      <c r="EI459" s="25"/>
      <c r="EJ459" s="25"/>
      <c r="EK459" s="25"/>
      <c r="EL459" s="25"/>
      <c r="EM459" s="25"/>
      <c r="EN459" s="25"/>
      <c r="EO459" s="25"/>
      <c r="EP459" s="25"/>
      <c r="EQ459" s="25"/>
      <c r="ER459" s="25"/>
      <c r="ES459" s="25"/>
      <c r="ET459" s="25"/>
      <c r="EU459" s="25"/>
      <c r="EV459" s="25"/>
      <c r="EW459" s="25"/>
      <c r="EX459" s="25"/>
      <c r="EY459" s="25"/>
      <c r="EZ459" s="25"/>
      <c r="FA459" s="25"/>
      <c r="FB459" s="25"/>
      <c r="FC459" s="25"/>
      <c r="FD459" s="25"/>
      <c r="FE459" s="25"/>
      <c r="FF459" s="25"/>
      <c r="FG459" s="25"/>
      <c r="FH459" s="25"/>
      <c r="FI459" s="25"/>
      <c r="FJ459" s="25"/>
      <c r="FK459" s="25"/>
      <c r="FL459" s="25"/>
      <c r="FM459" s="25"/>
      <c r="FN459" s="25"/>
      <c r="FO459" s="25"/>
      <c r="FP459" s="25"/>
      <c r="FQ459" s="25"/>
      <c r="FR459" s="25"/>
      <c r="FS459" s="25"/>
      <c r="FT459" s="25"/>
      <c r="FU459" s="25"/>
      <c r="FV459" s="25"/>
      <c r="FW459" s="25"/>
      <c r="FX459" s="25"/>
      <c r="FY459" s="25"/>
      <c r="FZ459" s="25"/>
      <c r="GA459" s="25"/>
      <c r="GB459" s="25"/>
      <c r="GC459" s="25"/>
      <c r="GD459" s="25"/>
      <c r="GE459" s="25"/>
      <c r="GF459" s="25"/>
      <c r="GG459" s="25"/>
      <c r="GH459" s="25"/>
      <c r="GI459" s="25"/>
      <c r="GJ459" s="25"/>
      <c r="GK459" s="25"/>
      <c r="GL459" s="25"/>
      <c r="GM459" s="25"/>
      <c r="GN459" s="25"/>
      <c r="GO459" s="25"/>
      <c r="GP459" s="25"/>
      <c r="GQ459" s="25"/>
      <c r="GR459" s="25"/>
      <c r="GS459" s="25"/>
      <c r="GT459" s="25"/>
      <c r="GU459" s="25"/>
      <c r="GV459" s="25"/>
      <c r="GW459" s="25"/>
      <c r="GX459" s="25"/>
      <c r="GY459" s="25"/>
      <c r="GZ459" s="25"/>
      <c r="HA459" s="25"/>
      <c r="HB459" s="25"/>
      <c r="HC459" s="25"/>
      <c r="HD459" s="25"/>
      <c r="HE459" s="25"/>
      <c r="HF459" s="25"/>
      <c r="HG459" s="25"/>
      <c r="HH459" s="25"/>
      <c r="HI459" s="25"/>
      <c r="HJ459" s="25"/>
      <c r="HK459" s="25"/>
      <c r="HL459" s="25"/>
      <c r="HM459" s="25"/>
      <c r="HN459" s="25"/>
      <c r="HO459" s="25"/>
      <c r="HP459" s="25"/>
      <c r="HQ459" s="25"/>
      <c r="HR459" s="25"/>
      <c r="HS459" s="25"/>
      <c r="HT459" s="25"/>
      <c r="HU459" s="25"/>
      <c r="HV459" s="25"/>
      <c r="HW459" s="25"/>
      <c r="HX459" s="25"/>
      <c r="HY459" s="25"/>
      <c r="HZ459" s="25"/>
      <c r="IA459" s="25"/>
      <c r="IB459" s="25"/>
      <c r="IC459" s="25"/>
      <c r="ID459" s="25"/>
    </row>
    <row r="460" spans="1:238" s="3" customFormat="1" ht="24.95" customHeight="1">
      <c r="A460" s="121">
        <v>44006</v>
      </c>
      <c r="B460" s="52" t="s">
        <v>2116</v>
      </c>
      <c r="C460" s="31" t="s">
        <v>1033</v>
      </c>
      <c r="D460" s="124" t="s">
        <v>114</v>
      </c>
      <c r="E460" s="16" t="s">
        <v>1122</v>
      </c>
      <c r="F460" s="37">
        <v>59</v>
      </c>
      <c r="G460" s="20" t="s">
        <v>150</v>
      </c>
      <c r="H460" s="52" t="s">
        <v>1123</v>
      </c>
      <c r="I460" s="52" t="s">
        <v>114</v>
      </c>
      <c r="J460" s="55" t="s">
        <v>1124</v>
      </c>
      <c r="K460" s="52" t="s">
        <v>114</v>
      </c>
      <c r="L460" s="53"/>
      <c r="M460" s="53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4"/>
      <c r="CR460" s="24"/>
      <c r="CS460" s="24"/>
      <c r="CT460" s="24"/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24"/>
      <c r="DM460" s="24"/>
      <c r="DN460" s="24"/>
      <c r="DO460" s="24"/>
      <c r="DP460" s="24"/>
      <c r="DQ460" s="24"/>
      <c r="DR460" s="24"/>
      <c r="DS460" s="24"/>
      <c r="DT460" s="24"/>
      <c r="DU460" s="24"/>
      <c r="DV460" s="24"/>
      <c r="DW460" s="24"/>
      <c r="DX460" s="24"/>
      <c r="DY460" s="24"/>
      <c r="DZ460" s="24"/>
      <c r="EA460" s="24"/>
      <c r="EB460" s="24"/>
      <c r="EC460" s="24"/>
      <c r="ED460" s="24"/>
      <c r="EE460" s="24"/>
      <c r="EF460" s="24"/>
      <c r="EG460" s="24"/>
      <c r="EH460" s="24"/>
      <c r="EI460" s="24"/>
      <c r="EJ460" s="24"/>
      <c r="EK460" s="24"/>
      <c r="EL460" s="24"/>
      <c r="EM460" s="24"/>
      <c r="EN460" s="24"/>
      <c r="EO460" s="24"/>
      <c r="EP460" s="24"/>
      <c r="EQ460" s="24"/>
      <c r="ER460" s="24"/>
      <c r="ES460" s="24"/>
      <c r="ET460" s="24"/>
      <c r="EU460" s="24"/>
      <c r="EV460" s="24"/>
      <c r="EW460" s="24"/>
      <c r="EX460" s="24"/>
      <c r="EY460" s="24"/>
      <c r="EZ460" s="24"/>
      <c r="FA460" s="24"/>
      <c r="FB460" s="24"/>
      <c r="FC460" s="24"/>
      <c r="FD460" s="24"/>
      <c r="FE460" s="24"/>
      <c r="FF460" s="24"/>
      <c r="FG460" s="24"/>
      <c r="FH460" s="24"/>
      <c r="FI460" s="24"/>
      <c r="FJ460" s="24"/>
      <c r="FK460" s="24"/>
      <c r="FL460" s="24"/>
      <c r="FM460" s="24"/>
      <c r="FN460" s="24"/>
      <c r="FO460" s="24"/>
      <c r="FP460" s="24"/>
      <c r="FQ460" s="24"/>
      <c r="FR460" s="24"/>
      <c r="FS460" s="24"/>
      <c r="FT460" s="24"/>
      <c r="FU460" s="24"/>
      <c r="FV460" s="24"/>
      <c r="FW460" s="24"/>
      <c r="FX460" s="24"/>
      <c r="FY460" s="24"/>
      <c r="FZ460" s="24"/>
      <c r="GA460" s="24"/>
      <c r="GB460" s="24"/>
      <c r="GC460" s="24"/>
      <c r="GD460" s="24"/>
      <c r="GE460" s="24"/>
      <c r="GF460" s="24"/>
      <c r="GG460" s="24"/>
      <c r="GH460" s="24"/>
      <c r="GI460" s="24"/>
      <c r="GJ460" s="24"/>
      <c r="GK460" s="24"/>
      <c r="GL460" s="24"/>
      <c r="GM460" s="24"/>
      <c r="GN460" s="24"/>
      <c r="GO460" s="24"/>
      <c r="GP460" s="24"/>
      <c r="GQ460" s="24"/>
      <c r="GR460" s="24"/>
      <c r="GS460" s="24"/>
      <c r="GT460" s="24"/>
      <c r="GU460" s="24"/>
      <c r="GV460" s="24"/>
      <c r="GW460" s="24"/>
      <c r="GX460" s="24"/>
      <c r="GY460" s="24"/>
      <c r="GZ460" s="24"/>
      <c r="HA460" s="24"/>
      <c r="HB460" s="24"/>
      <c r="HC460" s="24"/>
      <c r="HD460" s="24"/>
      <c r="HE460" s="24"/>
      <c r="HF460" s="24"/>
      <c r="HG460" s="24"/>
      <c r="HH460" s="24"/>
      <c r="HI460" s="24"/>
      <c r="HJ460" s="24"/>
      <c r="HK460" s="24"/>
      <c r="HL460" s="24"/>
      <c r="HM460" s="24"/>
      <c r="HN460" s="24"/>
      <c r="HO460" s="24"/>
      <c r="HP460" s="24"/>
      <c r="HQ460" s="24"/>
      <c r="HR460" s="24"/>
      <c r="HS460" s="24"/>
      <c r="HT460" s="24"/>
      <c r="HU460" s="24"/>
      <c r="HV460" s="24"/>
      <c r="HW460" s="24"/>
      <c r="HX460" s="24"/>
      <c r="HY460" s="24"/>
      <c r="HZ460" s="24"/>
      <c r="IA460" s="24"/>
      <c r="IB460" s="24"/>
      <c r="IC460" s="24"/>
      <c r="ID460" s="24"/>
    </row>
    <row r="461" spans="1:238" s="3" customFormat="1" ht="24.95" customHeight="1">
      <c r="A461" s="39">
        <v>44006</v>
      </c>
      <c r="B461" s="17" t="s">
        <v>2116</v>
      </c>
      <c r="C461" s="31" t="s">
        <v>1033</v>
      </c>
      <c r="D461" s="18" t="s">
        <v>91</v>
      </c>
      <c r="E461" s="16" t="s">
        <v>1125</v>
      </c>
      <c r="F461" s="37">
        <v>49</v>
      </c>
      <c r="G461" s="20" t="s">
        <v>155</v>
      </c>
      <c r="H461" s="22" t="s">
        <v>1126</v>
      </c>
      <c r="I461" s="22" t="s">
        <v>20</v>
      </c>
      <c r="J461" s="21" t="s">
        <v>1127</v>
      </c>
      <c r="K461" s="21" t="s">
        <v>91</v>
      </c>
      <c r="L461" s="21"/>
      <c r="M461" s="21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1"/>
      <c r="IB461" s="1"/>
      <c r="IC461" s="1"/>
      <c r="ID461" s="1"/>
    </row>
    <row r="462" spans="1:238" s="3" customFormat="1" ht="24.95" customHeight="1">
      <c r="A462" s="39">
        <v>44006</v>
      </c>
      <c r="B462" s="17" t="s">
        <v>2116</v>
      </c>
      <c r="C462" s="31" t="s">
        <v>1033</v>
      </c>
      <c r="D462" s="18" t="s">
        <v>70</v>
      </c>
      <c r="E462" s="16" t="s">
        <v>1128</v>
      </c>
      <c r="F462" s="37">
        <v>49</v>
      </c>
      <c r="G462" s="20" t="s">
        <v>159</v>
      </c>
      <c r="H462" s="22" t="s">
        <v>73</v>
      </c>
      <c r="I462" s="17" t="s">
        <v>70</v>
      </c>
      <c r="J462" s="22" t="s">
        <v>416</v>
      </c>
      <c r="K462" s="17" t="s">
        <v>70</v>
      </c>
      <c r="L462" s="21"/>
      <c r="M462" s="2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</row>
    <row r="463" spans="1:238" s="3" customFormat="1" ht="24.95" customHeight="1">
      <c r="A463" s="121">
        <v>44006</v>
      </c>
      <c r="B463" s="127" t="s">
        <v>2116</v>
      </c>
      <c r="C463" s="31" t="s">
        <v>1033</v>
      </c>
      <c r="D463" s="128" t="s">
        <v>23</v>
      </c>
      <c r="E463" s="16" t="s">
        <v>1129</v>
      </c>
      <c r="F463" s="37">
        <v>49</v>
      </c>
      <c r="G463" s="20" t="s">
        <v>163</v>
      </c>
      <c r="H463" s="54" t="s">
        <v>376</v>
      </c>
      <c r="I463" s="54" t="s">
        <v>23</v>
      </c>
      <c r="J463" s="54" t="s">
        <v>359</v>
      </c>
      <c r="K463" s="54" t="s">
        <v>23</v>
      </c>
      <c r="L463" s="43"/>
      <c r="M463" s="18"/>
    </row>
    <row r="464" spans="1:238" s="3" customFormat="1" ht="24.95" customHeight="1">
      <c r="A464" s="39">
        <v>44006</v>
      </c>
      <c r="B464" s="17" t="s">
        <v>2116</v>
      </c>
      <c r="C464" s="31" t="s">
        <v>1033</v>
      </c>
      <c r="D464" s="18" t="s">
        <v>1130</v>
      </c>
      <c r="E464" s="16" t="s">
        <v>1131</v>
      </c>
      <c r="F464" s="37">
        <v>41</v>
      </c>
      <c r="G464" s="20" t="s">
        <v>167</v>
      </c>
      <c r="H464" s="60" t="s">
        <v>1132</v>
      </c>
      <c r="I464" s="17" t="s">
        <v>70</v>
      </c>
      <c r="J464" s="54" t="s">
        <v>344</v>
      </c>
      <c r="K464" s="54" t="s">
        <v>23</v>
      </c>
      <c r="L464" s="21"/>
      <c r="M464" s="21"/>
    </row>
    <row r="465" spans="1:238" s="3" customFormat="1" ht="24.95" customHeight="1">
      <c r="A465" s="39">
        <v>44006</v>
      </c>
      <c r="B465" s="17" t="s">
        <v>2116</v>
      </c>
      <c r="C465" s="31" t="s">
        <v>1033</v>
      </c>
      <c r="D465" s="18" t="s">
        <v>1133</v>
      </c>
      <c r="E465" s="16" t="s">
        <v>1134</v>
      </c>
      <c r="F465" s="37">
        <v>49</v>
      </c>
      <c r="G465" s="20" t="s">
        <v>171</v>
      </c>
      <c r="H465" s="60" t="s">
        <v>1135</v>
      </c>
      <c r="I465" s="22" t="s">
        <v>187</v>
      </c>
      <c r="J465" s="22" t="s">
        <v>1136</v>
      </c>
      <c r="K465" s="21" t="s">
        <v>187</v>
      </c>
      <c r="L465" s="22"/>
      <c r="M465" s="31"/>
    </row>
    <row r="466" spans="1:238" s="3" customFormat="1" ht="24.95" customHeight="1">
      <c r="A466" s="121">
        <v>44006</v>
      </c>
      <c r="B466" s="127" t="s">
        <v>2116</v>
      </c>
      <c r="C466" s="31" t="s">
        <v>1033</v>
      </c>
      <c r="D466" s="128" t="s">
        <v>23</v>
      </c>
      <c r="E466" s="16" t="s">
        <v>1137</v>
      </c>
      <c r="F466" s="37">
        <v>49</v>
      </c>
      <c r="G466" s="20" t="s">
        <v>176</v>
      </c>
      <c r="H466" s="54" t="s">
        <v>26</v>
      </c>
      <c r="I466" s="54" t="s">
        <v>23</v>
      </c>
      <c r="J466" s="54" t="s">
        <v>27</v>
      </c>
      <c r="K466" s="54" t="s">
        <v>23</v>
      </c>
      <c r="L466" s="43"/>
      <c r="M466" s="1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</row>
    <row r="467" spans="1:238" s="3" customFormat="1" ht="24.95" customHeight="1">
      <c r="A467" s="39">
        <v>44006</v>
      </c>
      <c r="B467" s="17" t="s">
        <v>2116</v>
      </c>
      <c r="C467" s="31" t="s">
        <v>1033</v>
      </c>
      <c r="D467" s="18" t="s">
        <v>137</v>
      </c>
      <c r="E467" s="16" t="s">
        <v>1138</v>
      </c>
      <c r="F467" s="37">
        <v>49</v>
      </c>
      <c r="G467" s="20" t="s">
        <v>180</v>
      </c>
      <c r="H467" s="62" t="s">
        <v>219</v>
      </c>
      <c r="I467" s="62" t="s">
        <v>137</v>
      </c>
      <c r="J467" s="62" t="s">
        <v>531</v>
      </c>
      <c r="K467" s="62" t="s">
        <v>137</v>
      </c>
      <c r="L467" s="111"/>
      <c r="M467" s="1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  <c r="GN467" s="9"/>
      <c r="GO467" s="9"/>
      <c r="GP467" s="9"/>
      <c r="GQ467" s="9"/>
      <c r="GR467" s="9"/>
      <c r="GS467" s="9"/>
      <c r="GT467" s="9"/>
      <c r="GU467" s="9"/>
      <c r="GV467" s="9"/>
      <c r="GW467" s="9"/>
      <c r="GX467" s="9"/>
      <c r="GY467" s="9"/>
      <c r="GZ467" s="9"/>
      <c r="HA467" s="9"/>
      <c r="HB467" s="9"/>
      <c r="HC467" s="9"/>
      <c r="HD467" s="9"/>
      <c r="HE467" s="9"/>
      <c r="HF467" s="9"/>
      <c r="HG467" s="9"/>
      <c r="HH467" s="9"/>
      <c r="HI467" s="9"/>
      <c r="HJ467" s="9"/>
      <c r="HK467" s="9"/>
      <c r="HL467" s="9"/>
      <c r="HM467" s="9"/>
      <c r="HN467" s="9"/>
      <c r="HO467" s="9"/>
      <c r="HP467" s="9"/>
      <c r="HQ467" s="9"/>
      <c r="HR467" s="9"/>
      <c r="HS467" s="9"/>
      <c r="HT467" s="9"/>
      <c r="HU467" s="9"/>
      <c r="HV467" s="9"/>
      <c r="HW467" s="9"/>
      <c r="HX467" s="9"/>
      <c r="HY467" s="9"/>
      <c r="HZ467" s="9"/>
      <c r="IA467" s="9"/>
      <c r="IB467" s="9"/>
      <c r="IC467" s="9"/>
      <c r="ID467" s="9"/>
    </row>
    <row r="468" spans="1:238" s="3" customFormat="1" ht="24.95" customHeight="1">
      <c r="A468" s="39">
        <v>44006</v>
      </c>
      <c r="B468" s="17" t="s">
        <v>2116</v>
      </c>
      <c r="C468" s="31" t="s">
        <v>1033</v>
      </c>
      <c r="D468" s="18" t="s">
        <v>224</v>
      </c>
      <c r="E468" s="16" t="s">
        <v>1139</v>
      </c>
      <c r="F468" s="37">
        <v>45</v>
      </c>
      <c r="G468" s="20" t="s">
        <v>184</v>
      </c>
      <c r="H468" s="17" t="s">
        <v>1140</v>
      </c>
      <c r="I468" s="22" t="s">
        <v>224</v>
      </c>
      <c r="J468" s="21" t="s">
        <v>1141</v>
      </c>
      <c r="K468" s="22" t="s">
        <v>224</v>
      </c>
      <c r="L468" s="21"/>
      <c r="M468" s="21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  <c r="GM468" s="9"/>
      <c r="GN468" s="9"/>
      <c r="GO468" s="9"/>
      <c r="GP468" s="9"/>
      <c r="GQ468" s="9"/>
      <c r="GR468" s="9"/>
      <c r="GS468" s="9"/>
      <c r="GT468" s="9"/>
      <c r="GU468" s="9"/>
      <c r="GV468" s="9"/>
      <c r="GW468" s="9"/>
      <c r="GX468" s="9"/>
      <c r="GY468" s="9"/>
      <c r="GZ468" s="9"/>
      <c r="HA468" s="9"/>
      <c r="HB468" s="9"/>
      <c r="HC468" s="9"/>
      <c r="HD468" s="9"/>
      <c r="HE468" s="9"/>
      <c r="HF468" s="9"/>
      <c r="HG468" s="9"/>
      <c r="HH468" s="9"/>
      <c r="HI468" s="9"/>
      <c r="HJ468" s="9"/>
      <c r="HK468" s="9"/>
      <c r="HL468" s="9"/>
      <c r="HM468" s="9"/>
      <c r="HN468" s="9"/>
      <c r="HO468" s="9"/>
      <c r="HP468" s="9"/>
      <c r="HQ468" s="9"/>
      <c r="HR468" s="9"/>
      <c r="HS468" s="9"/>
      <c r="HT468" s="9"/>
      <c r="HU468" s="9"/>
      <c r="HV468" s="9"/>
      <c r="HW468" s="9"/>
      <c r="HX468" s="9"/>
      <c r="HY468" s="9"/>
      <c r="HZ468" s="9"/>
      <c r="IA468" s="9"/>
      <c r="IB468" s="9"/>
      <c r="IC468" s="9"/>
      <c r="ID468" s="9"/>
    </row>
    <row r="469" spans="1:238" s="3" customFormat="1" ht="24.95" customHeight="1">
      <c r="A469" s="39">
        <v>44006</v>
      </c>
      <c r="B469" s="17" t="s">
        <v>2116</v>
      </c>
      <c r="C469" s="31" t="s">
        <v>1033</v>
      </c>
      <c r="D469" s="18" t="s">
        <v>224</v>
      </c>
      <c r="E469" s="16" t="s">
        <v>1142</v>
      </c>
      <c r="F469" s="37">
        <v>51</v>
      </c>
      <c r="G469" s="20" t="s">
        <v>189</v>
      </c>
      <c r="H469" s="22" t="s">
        <v>1143</v>
      </c>
      <c r="I469" s="22" t="s">
        <v>224</v>
      </c>
      <c r="J469" s="22" t="s">
        <v>594</v>
      </c>
      <c r="K469" s="22" t="s">
        <v>224</v>
      </c>
      <c r="L469" s="21"/>
      <c r="M469" s="2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  <c r="BA469" s="41"/>
      <c r="BB469" s="41"/>
      <c r="BC469" s="41"/>
      <c r="BD469" s="41"/>
      <c r="BE469" s="41"/>
      <c r="BF469" s="41"/>
      <c r="BG469" s="41"/>
      <c r="BH469" s="41"/>
      <c r="BI469" s="41"/>
      <c r="BJ469" s="41"/>
      <c r="BK469" s="41"/>
      <c r="BL469" s="41"/>
      <c r="BM469" s="41"/>
      <c r="BN469" s="41"/>
      <c r="BO469" s="41"/>
      <c r="BP469" s="41"/>
      <c r="BQ469" s="41"/>
      <c r="BR469" s="41"/>
      <c r="BS469" s="41"/>
      <c r="BT469" s="41"/>
      <c r="BU469" s="41"/>
      <c r="BV469" s="41"/>
      <c r="BW469" s="41"/>
      <c r="BX469" s="41"/>
      <c r="BY469" s="41"/>
      <c r="BZ469" s="41"/>
      <c r="CA469" s="41"/>
      <c r="CB469" s="41"/>
      <c r="CC469" s="41"/>
      <c r="CD469" s="41"/>
      <c r="CE469" s="41"/>
      <c r="CF469" s="41"/>
      <c r="CG469" s="41"/>
      <c r="CH469" s="41"/>
      <c r="CI469" s="41"/>
      <c r="CJ469" s="41"/>
      <c r="CK469" s="41"/>
      <c r="CL469" s="41"/>
      <c r="CM469" s="41"/>
      <c r="CN469" s="41"/>
      <c r="CO469" s="41"/>
      <c r="CP469" s="41"/>
      <c r="CQ469" s="41"/>
      <c r="CR469" s="41"/>
      <c r="CS469" s="41"/>
      <c r="CT469" s="41"/>
      <c r="CU469" s="41"/>
      <c r="CV469" s="41"/>
      <c r="CW469" s="41"/>
      <c r="CX469" s="41"/>
      <c r="CY469" s="41"/>
      <c r="CZ469" s="41"/>
      <c r="DA469" s="41"/>
      <c r="DB469" s="41"/>
      <c r="DC469" s="41"/>
      <c r="DD469" s="41"/>
      <c r="DE469" s="41"/>
      <c r="DF469" s="41"/>
      <c r="DG469" s="41"/>
      <c r="DH469" s="41"/>
      <c r="DI469" s="41"/>
      <c r="DJ469" s="41"/>
      <c r="DK469" s="41"/>
      <c r="DL469" s="41"/>
      <c r="DM469" s="41"/>
      <c r="DN469" s="41"/>
      <c r="DO469" s="41"/>
      <c r="DP469" s="41"/>
      <c r="DQ469" s="41"/>
      <c r="DR469" s="41"/>
      <c r="DS469" s="41"/>
      <c r="DT469" s="41"/>
      <c r="DU469" s="41"/>
      <c r="DV469" s="41"/>
      <c r="DW469" s="41"/>
      <c r="DX469" s="41"/>
      <c r="DY469" s="41"/>
      <c r="DZ469" s="41"/>
      <c r="EA469" s="41"/>
      <c r="EB469" s="41"/>
      <c r="EC469" s="41"/>
      <c r="ED469" s="41"/>
      <c r="EE469" s="41"/>
      <c r="EF469" s="41"/>
      <c r="EG469" s="41"/>
      <c r="EH469" s="41"/>
      <c r="EI469" s="41"/>
      <c r="EJ469" s="41"/>
      <c r="EK469" s="41"/>
      <c r="EL469" s="41"/>
      <c r="EM469" s="41"/>
      <c r="EN469" s="41"/>
      <c r="EO469" s="41"/>
      <c r="EP469" s="41"/>
      <c r="EQ469" s="41"/>
      <c r="ER469" s="41"/>
      <c r="ES469" s="41"/>
      <c r="ET469" s="41"/>
      <c r="EU469" s="41"/>
      <c r="EV469" s="41"/>
      <c r="EW469" s="41"/>
      <c r="EX469" s="41"/>
      <c r="EY469" s="41"/>
      <c r="EZ469" s="41"/>
      <c r="FA469" s="41"/>
      <c r="FB469" s="41"/>
      <c r="FC469" s="41"/>
      <c r="FD469" s="41"/>
      <c r="FE469" s="41"/>
      <c r="FF469" s="41"/>
      <c r="FG469" s="41"/>
      <c r="FH469" s="41"/>
      <c r="FI469" s="41"/>
      <c r="FJ469" s="41"/>
      <c r="FK469" s="41"/>
      <c r="FL469" s="41"/>
      <c r="FM469" s="41"/>
      <c r="FN469" s="41"/>
      <c r="FO469" s="41"/>
      <c r="FP469" s="41"/>
      <c r="FQ469" s="41"/>
      <c r="FR469" s="41"/>
      <c r="FS469" s="41"/>
      <c r="FT469" s="41"/>
      <c r="FU469" s="41"/>
      <c r="FV469" s="41"/>
      <c r="FW469" s="41"/>
      <c r="FX469" s="41"/>
      <c r="FY469" s="41"/>
      <c r="FZ469" s="41"/>
      <c r="GA469" s="41"/>
      <c r="GB469" s="41"/>
      <c r="GC469" s="41"/>
      <c r="GD469" s="41"/>
      <c r="GE469" s="41"/>
      <c r="GF469" s="41"/>
      <c r="GG469" s="41"/>
      <c r="GH469" s="41"/>
      <c r="GI469" s="41"/>
      <c r="GJ469" s="41"/>
      <c r="GK469" s="41"/>
      <c r="GL469" s="41"/>
      <c r="GM469" s="41"/>
      <c r="GN469" s="41"/>
      <c r="GO469" s="41"/>
      <c r="GP469" s="41"/>
      <c r="GQ469" s="41"/>
      <c r="GR469" s="41"/>
      <c r="GS469" s="41"/>
      <c r="GT469" s="41"/>
      <c r="GU469" s="41"/>
      <c r="GV469" s="41"/>
      <c r="GW469" s="41"/>
      <c r="GX469" s="41"/>
      <c r="GY469" s="41"/>
      <c r="GZ469" s="41"/>
      <c r="HA469" s="41"/>
      <c r="HB469" s="41"/>
      <c r="HC469" s="41"/>
      <c r="HD469" s="41"/>
      <c r="HE469" s="41"/>
      <c r="HF469" s="41"/>
      <c r="HG469" s="41"/>
      <c r="HH469" s="41"/>
      <c r="HI469" s="41"/>
      <c r="HJ469" s="41"/>
      <c r="HK469" s="41"/>
      <c r="HL469" s="41"/>
      <c r="HM469" s="41"/>
      <c r="HN469" s="41"/>
      <c r="HO469" s="41"/>
      <c r="HP469" s="41"/>
      <c r="HQ469" s="41"/>
      <c r="HR469" s="41"/>
      <c r="HS469" s="41"/>
      <c r="HT469" s="41"/>
      <c r="HU469" s="41"/>
      <c r="HV469" s="41"/>
      <c r="HW469" s="41"/>
      <c r="HX469" s="41"/>
      <c r="HY469" s="41"/>
      <c r="HZ469" s="41"/>
      <c r="IA469" s="41"/>
      <c r="IB469" s="41"/>
      <c r="IC469" s="41"/>
      <c r="ID469" s="41"/>
    </row>
    <row r="470" spans="1:238" s="3" customFormat="1" ht="24.95" customHeight="1">
      <c r="A470" s="39">
        <v>44006</v>
      </c>
      <c r="B470" s="17" t="s">
        <v>2116</v>
      </c>
      <c r="C470" s="31" t="s">
        <v>1033</v>
      </c>
      <c r="D470" s="124" t="s">
        <v>83</v>
      </c>
      <c r="E470" s="16" t="s">
        <v>1144</v>
      </c>
      <c r="F470" s="37">
        <v>42</v>
      </c>
      <c r="G470" s="20" t="s">
        <v>196</v>
      </c>
      <c r="H470" s="55" t="s">
        <v>1145</v>
      </c>
      <c r="I470" s="22" t="s">
        <v>20</v>
      </c>
      <c r="J470" s="55" t="s">
        <v>102</v>
      </c>
      <c r="K470" s="55" t="s">
        <v>83</v>
      </c>
      <c r="L470" s="110"/>
      <c r="M470" s="50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  <c r="CA470" s="24"/>
      <c r="CB470" s="24"/>
      <c r="CC470" s="24"/>
      <c r="CD470" s="24"/>
      <c r="CE470" s="24"/>
      <c r="CF470" s="24"/>
      <c r="CG470" s="24"/>
      <c r="CH470" s="24"/>
      <c r="CI470" s="24"/>
      <c r="CJ470" s="24"/>
      <c r="CK470" s="24"/>
      <c r="CL470" s="24"/>
      <c r="CM470" s="24"/>
      <c r="CN470" s="24"/>
      <c r="CO470" s="24"/>
      <c r="CP470" s="24"/>
      <c r="CQ470" s="24"/>
      <c r="CR470" s="24"/>
      <c r="CS470" s="24"/>
      <c r="CT470" s="24"/>
      <c r="CU470" s="24"/>
      <c r="CV470" s="24"/>
      <c r="CW470" s="24"/>
      <c r="CX470" s="24"/>
      <c r="CY470" s="24"/>
      <c r="CZ470" s="24"/>
      <c r="DA470" s="24"/>
      <c r="DB470" s="24"/>
      <c r="DC470" s="24"/>
      <c r="DD470" s="24"/>
      <c r="DE470" s="24"/>
      <c r="DF470" s="24"/>
      <c r="DG470" s="24"/>
      <c r="DH470" s="24"/>
      <c r="DI470" s="24"/>
      <c r="DJ470" s="24"/>
      <c r="DK470" s="24"/>
      <c r="DL470" s="24"/>
      <c r="DM470" s="24"/>
      <c r="DN470" s="24"/>
      <c r="DO470" s="24"/>
      <c r="DP470" s="24"/>
      <c r="DQ470" s="24"/>
      <c r="DR470" s="24"/>
      <c r="DS470" s="24"/>
      <c r="DT470" s="24"/>
      <c r="DU470" s="24"/>
      <c r="DV470" s="24"/>
      <c r="DW470" s="24"/>
      <c r="DX470" s="24"/>
      <c r="DY470" s="24"/>
      <c r="DZ470" s="24"/>
      <c r="EA470" s="24"/>
      <c r="EB470" s="24"/>
      <c r="EC470" s="24"/>
      <c r="ED470" s="24"/>
      <c r="EE470" s="24"/>
      <c r="EF470" s="24"/>
      <c r="EG470" s="24"/>
      <c r="EH470" s="24"/>
      <c r="EI470" s="24"/>
      <c r="EJ470" s="24"/>
      <c r="EK470" s="24"/>
      <c r="EL470" s="24"/>
      <c r="EM470" s="24"/>
      <c r="EN470" s="24"/>
      <c r="EO470" s="24"/>
      <c r="EP470" s="24"/>
      <c r="EQ470" s="24"/>
      <c r="ER470" s="24"/>
      <c r="ES470" s="24"/>
      <c r="ET470" s="24"/>
      <c r="EU470" s="24"/>
      <c r="EV470" s="24"/>
      <c r="EW470" s="24"/>
      <c r="EX470" s="24"/>
      <c r="EY470" s="24"/>
      <c r="EZ470" s="24"/>
      <c r="FA470" s="24"/>
      <c r="FB470" s="24"/>
      <c r="FC470" s="24"/>
      <c r="FD470" s="24"/>
      <c r="FE470" s="24"/>
      <c r="FF470" s="24"/>
      <c r="FG470" s="24"/>
      <c r="FH470" s="24"/>
      <c r="FI470" s="24"/>
      <c r="FJ470" s="24"/>
      <c r="FK470" s="24"/>
      <c r="FL470" s="24"/>
      <c r="FM470" s="24"/>
      <c r="FN470" s="24"/>
      <c r="FO470" s="24"/>
      <c r="FP470" s="24"/>
      <c r="FQ470" s="24"/>
      <c r="FR470" s="24"/>
      <c r="FS470" s="24"/>
      <c r="FT470" s="24"/>
      <c r="FU470" s="24"/>
      <c r="FV470" s="24"/>
      <c r="FW470" s="24"/>
      <c r="FX470" s="24"/>
      <c r="FY470" s="24"/>
      <c r="FZ470" s="24"/>
      <c r="GA470" s="24"/>
      <c r="GB470" s="24"/>
      <c r="GC470" s="24"/>
      <c r="GD470" s="24"/>
      <c r="GE470" s="24"/>
      <c r="GF470" s="24"/>
      <c r="GG470" s="24"/>
      <c r="GH470" s="24"/>
      <c r="GI470" s="24"/>
      <c r="GJ470" s="24"/>
      <c r="GK470" s="24"/>
      <c r="GL470" s="24"/>
      <c r="GM470" s="24"/>
      <c r="GN470" s="24"/>
      <c r="GO470" s="24"/>
      <c r="GP470" s="24"/>
      <c r="GQ470" s="24"/>
      <c r="GR470" s="24"/>
      <c r="GS470" s="24"/>
      <c r="GT470" s="24"/>
      <c r="GU470" s="24"/>
      <c r="GV470" s="24"/>
      <c r="GW470" s="24"/>
      <c r="GX470" s="24"/>
      <c r="GY470" s="24"/>
      <c r="GZ470" s="24"/>
      <c r="HA470" s="24"/>
      <c r="HB470" s="24"/>
      <c r="HC470" s="24"/>
      <c r="HD470" s="24"/>
      <c r="HE470" s="24"/>
      <c r="HF470" s="24"/>
      <c r="HG470" s="24"/>
      <c r="HH470" s="24"/>
      <c r="HI470" s="24"/>
      <c r="HJ470" s="24"/>
      <c r="HK470" s="24"/>
      <c r="HL470" s="24"/>
      <c r="HM470" s="24"/>
      <c r="HN470" s="24"/>
      <c r="HO470" s="24"/>
      <c r="HP470" s="24"/>
      <c r="HQ470" s="24"/>
      <c r="HR470" s="24"/>
      <c r="HS470" s="24"/>
      <c r="HT470" s="24"/>
      <c r="HU470" s="24"/>
      <c r="HV470" s="24"/>
      <c r="HW470" s="24"/>
      <c r="HX470" s="24"/>
      <c r="HY470" s="24"/>
      <c r="HZ470" s="24"/>
      <c r="IA470" s="24"/>
      <c r="IB470" s="24"/>
      <c r="IC470" s="24"/>
      <c r="ID470" s="24"/>
    </row>
    <row r="471" spans="1:238" s="3" customFormat="1" ht="24.95" customHeight="1">
      <c r="A471" s="39">
        <v>44006</v>
      </c>
      <c r="B471" s="17" t="s">
        <v>2116</v>
      </c>
      <c r="C471" s="31" t="s">
        <v>1033</v>
      </c>
      <c r="D471" s="18" t="s">
        <v>47</v>
      </c>
      <c r="E471" s="16" t="s">
        <v>1146</v>
      </c>
      <c r="F471" s="37">
        <v>52</v>
      </c>
      <c r="G471" s="20" t="s">
        <v>203</v>
      </c>
      <c r="H471" s="17" t="s">
        <v>1147</v>
      </c>
      <c r="I471" s="22" t="s">
        <v>47</v>
      </c>
      <c r="J471" s="63" t="s">
        <v>1148</v>
      </c>
      <c r="K471" s="22" t="s">
        <v>47</v>
      </c>
      <c r="L471" s="21"/>
      <c r="M471" s="21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  <c r="CE471" s="23"/>
      <c r="CF471" s="23"/>
      <c r="CG471" s="23"/>
      <c r="CH471" s="23"/>
      <c r="CI471" s="23"/>
      <c r="CJ471" s="23"/>
      <c r="CK471" s="23"/>
      <c r="CL471" s="23"/>
      <c r="CM471" s="23"/>
      <c r="CN471" s="23"/>
      <c r="CO471" s="23"/>
      <c r="CP471" s="23"/>
      <c r="CQ471" s="23"/>
      <c r="CR471" s="23"/>
      <c r="CS471" s="23"/>
      <c r="CT471" s="23"/>
      <c r="CU471" s="23"/>
      <c r="CV471" s="23"/>
      <c r="CW471" s="23"/>
      <c r="CX471" s="23"/>
      <c r="CY471" s="23"/>
      <c r="CZ471" s="23"/>
      <c r="DA471" s="23"/>
      <c r="DB471" s="23"/>
      <c r="DC471" s="23"/>
      <c r="DD471" s="23"/>
      <c r="DE471" s="23"/>
      <c r="DF471" s="23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23"/>
      <c r="EI471" s="23"/>
      <c r="EJ471" s="23"/>
      <c r="EK471" s="23"/>
      <c r="EL471" s="23"/>
      <c r="EM471" s="23"/>
      <c r="EN471" s="23"/>
      <c r="EO471" s="23"/>
      <c r="EP471" s="23"/>
      <c r="EQ471" s="23"/>
      <c r="ER471" s="23"/>
      <c r="ES471" s="23"/>
      <c r="ET471" s="23"/>
      <c r="EU471" s="23"/>
      <c r="EV471" s="23"/>
      <c r="EW471" s="23"/>
      <c r="EX471" s="23"/>
      <c r="EY471" s="23"/>
      <c r="EZ471" s="23"/>
      <c r="FA471" s="23"/>
      <c r="FB471" s="23"/>
      <c r="FC471" s="23"/>
      <c r="FD471" s="23"/>
      <c r="FE471" s="23"/>
      <c r="FF471" s="23"/>
      <c r="FG471" s="23"/>
      <c r="FH471" s="23"/>
      <c r="FI471" s="23"/>
      <c r="FJ471" s="23"/>
      <c r="FK471" s="23"/>
      <c r="FL471" s="23"/>
      <c r="FM471" s="23"/>
      <c r="FN471" s="23"/>
      <c r="FO471" s="23"/>
      <c r="FP471" s="23"/>
      <c r="FQ471" s="23"/>
      <c r="FR471" s="23"/>
      <c r="FS471" s="23"/>
      <c r="FT471" s="23"/>
      <c r="FU471" s="23"/>
      <c r="FV471" s="23"/>
      <c r="FW471" s="23"/>
      <c r="FX471" s="23"/>
      <c r="FY471" s="23"/>
      <c r="FZ471" s="23"/>
      <c r="GA471" s="23"/>
      <c r="GB471" s="23"/>
      <c r="GC471" s="23"/>
      <c r="GD471" s="23"/>
      <c r="GE471" s="23"/>
      <c r="GF471" s="23"/>
      <c r="GG471" s="23"/>
      <c r="GH471" s="23"/>
      <c r="GI471" s="23"/>
      <c r="GJ471" s="23"/>
      <c r="GK471" s="23"/>
      <c r="GL471" s="23"/>
      <c r="GM471" s="23"/>
      <c r="GN471" s="23"/>
      <c r="GO471" s="23"/>
      <c r="GP471" s="23"/>
      <c r="GQ471" s="23"/>
      <c r="GR471" s="23"/>
      <c r="GS471" s="23"/>
      <c r="GT471" s="23"/>
      <c r="GU471" s="23"/>
      <c r="GV471" s="23"/>
      <c r="GW471" s="23"/>
      <c r="GX471" s="23"/>
      <c r="GY471" s="23"/>
      <c r="GZ471" s="23"/>
      <c r="HA471" s="23"/>
      <c r="HB471" s="23"/>
      <c r="HC471" s="23"/>
      <c r="HD471" s="23"/>
      <c r="HE471" s="23"/>
      <c r="HF471" s="23"/>
      <c r="HG471" s="23"/>
      <c r="HH471" s="23"/>
      <c r="HI471" s="23"/>
      <c r="HJ471" s="23"/>
      <c r="HK471" s="23"/>
      <c r="HL471" s="23"/>
      <c r="HM471" s="23"/>
      <c r="HN471" s="23"/>
      <c r="HO471" s="23"/>
      <c r="HP471" s="23"/>
      <c r="HQ471" s="23"/>
      <c r="HR471" s="23"/>
      <c r="HS471" s="23"/>
      <c r="HT471" s="23"/>
      <c r="HU471" s="23"/>
      <c r="HV471" s="23"/>
      <c r="HW471" s="23"/>
      <c r="HX471" s="23"/>
      <c r="HY471" s="23"/>
      <c r="HZ471" s="23"/>
      <c r="IA471" s="23"/>
      <c r="IB471" s="23"/>
      <c r="IC471" s="23"/>
      <c r="ID471" s="23"/>
    </row>
    <row r="472" spans="1:238" s="3" customFormat="1" ht="24.95" customHeight="1">
      <c r="A472" s="39">
        <v>44006</v>
      </c>
      <c r="B472" s="17" t="s">
        <v>2116</v>
      </c>
      <c r="C472" s="31" t="s">
        <v>1033</v>
      </c>
      <c r="D472" s="18" t="s">
        <v>1149</v>
      </c>
      <c r="E472" s="16" t="s">
        <v>1150</v>
      </c>
      <c r="F472" s="37">
        <v>51</v>
      </c>
      <c r="G472" s="20" t="s">
        <v>210</v>
      </c>
      <c r="H472" s="63" t="s">
        <v>1151</v>
      </c>
      <c r="I472" s="21" t="s">
        <v>464</v>
      </c>
      <c r="J472" s="129" t="s">
        <v>1152</v>
      </c>
      <c r="K472" s="44" t="s">
        <v>519</v>
      </c>
      <c r="L472" s="21"/>
      <c r="M472" s="2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</row>
    <row r="473" spans="1:238" s="3" customFormat="1" ht="24.95" customHeight="1">
      <c r="A473" s="39">
        <v>44006</v>
      </c>
      <c r="B473" s="17" t="s">
        <v>2116</v>
      </c>
      <c r="C473" s="31" t="s">
        <v>1033</v>
      </c>
      <c r="D473" s="18" t="s">
        <v>464</v>
      </c>
      <c r="E473" s="16" t="s">
        <v>1153</v>
      </c>
      <c r="F473" s="37">
        <v>56</v>
      </c>
      <c r="G473" s="20" t="s">
        <v>612</v>
      </c>
      <c r="H473" s="63" t="s">
        <v>1154</v>
      </c>
      <c r="I473" s="21" t="s">
        <v>464</v>
      </c>
      <c r="J473" s="22" t="s">
        <v>931</v>
      </c>
      <c r="K473" s="21" t="s">
        <v>464</v>
      </c>
      <c r="L473" s="21"/>
      <c r="M473" s="2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</row>
    <row r="474" spans="1:238" s="3" customFormat="1" ht="24.95" customHeight="1">
      <c r="A474" s="121">
        <v>44006</v>
      </c>
      <c r="B474" s="52" t="s">
        <v>2116</v>
      </c>
      <c r="C474" s="31" t="s">
        <v>1033</v>
      </c>
      <c r="D474" s="53" t="s">
        <v>16</v>
      </c>
      <c r="E474" s="16" t="s">
        <v>1155</v>
      </c>
      <c r="F474" s="37">
        <v>51</v>
      </c>
      <c r="G474" s="20" t="s">
        <v>214</v>
      </c>
      <c r="H474" s="50" t="s">
        <v>1156</v>
      </c>
      <c r="I474" s="53" t="s">
        <v>16</v>
      </c>
      <c r="J474" s="55" t="s">
        <v>1157</v>
      </c>
      <c r="K474" s="52" t="s">
        <v>16</v>
      </c>
      <c r="L474" s="53"/>
      <c r="M474" s="53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</row>
    <row r="475" spans="1:238" s="3" customFormat="1" ht="24.95" customHeight="1">
      <c r="A475" s="39">
        <v>44006</v>
      </c>
      <c r="B475" s="17" t="s">
        <v>2116</v>
      </c>
      <c r="C475" s="31" t="s">
        <v>1033</v>
      </c>
      <c r="D475" s="18" t="s">
        <v>137</v>
      </c>
      <c r="E475" s="16" t="s">
        <v>1158</v>
      </c>
      <c r="F475" s="37">
        <v>42</v>
      </c>
      <c r="G475" s="20" t="s">
        <v>619</v>
      </c>
      <c r="H475" s="62" t="s">
        <v>232</v>
      </c>
      <c r="I475" s="62" t="s">
        <v>137</v>
      </c>
      <c r="J475" s="22" t="s">
        <v>518</v>
      </c>
      <c r="K475" s="62" t="s">
        <v>137</v>
      </c>
      <c r="L475" s="107"/>
      <c r="M475" s="1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</row>
    <row r="476" spans="1:238" s="3" customFormat="1" ht="24.95" customHeight="1">
      <c r="A476" s="39">
        <v>44006</v>
      </c>
      <c r="B476" s="17" t="s">
        <v>2116</v>
      </c>
      <c r="C476" s="31" t="s">
        <v>1033</v>
      </c>
      <c r="D476" s="18" t="s">
        <v>137</v>
      </c>
      <c r="E476" s="16" t="s">
        <v>1159</v>
      </c>
      <c r="F476" s="37">
        <v>45</v>
      </c>
      <c r="G476" s="20" t="s">
        <v>619</v>
      </c>
      <c r="H476" s="62" t="s">
        <v>1160</v>
      </c>
      <c r="I476" s="62" t="s">
        <v>137</v>
      </c>
      <c r="J476" s="62" t="s">
        <v>1161</v>
      </c>
      <c r="K476" s="62" t="s">
        <v>137</v>
      </c>
      <c r="L476" s="107"/>
      <c r="M476" s="17"/>
    </row>
    <row r="477" spans="1:238" s="3" customFormat="1" ht="24.95" customHeight="1">
      <c r="A477" s="39">
        <v>44006</v>
      </c>
      <c r="B477" s="17" t="s">
        <v>2116</v>
      </c>
      <c r="C477" s="31" t="s">
        <v>1033</v>
      </c>
      <c r="D477" s="18" t="s">
        <v>1162</v>
      </c>
      <c r="E477" s="16" t="s">
        <v>1163</v>
      </c>
      <c r="F477" s="37">
        <v>56</v>
      </c>
      <c r="G477" s="20" t="s">
        <v>218</v>
      </c>
      <c r="H477" s="63" t="s">
        <v>1164</v>
      </c>
      <c r="I477" s="21" t="s">
        <v>464</v>
      </c>
      <c r="J477" s="22" t="s">
        <v>1165</v>
      </c>
      <c r="K477" s="22" t="s">
        <v>91</v>
      </c>
      <c r="L477" s="21"/>
      <c r="M477" s="21"/>
    </row>
    <row r="478" spans="1:238" s="3" customFormat="1" ht="24.95" customHeight="1">
      <c r="A478" s="39">
        <v>44006</v>
      </c>
      <c r="B478" s="17" t="s">
        <v>2116</v>
      </c>
      <c r="C478" s="31" t="s">
        <v>1033</v>
      </c>
      <c r="D478" s="18" t="s">
        <v>70</v>
      </c>
      <c r="E478" s="16" t="s">
        <v>1166</v>
      </c>
      <c r="F478" s="37">
        <v>48</v>
      </c>
      <c r="G478" s="20" t="s">
        <v>226</v>
      </c>
      <c r="H478" s="63" t="s">
        <v>1167</v>
      </c>
      <c r="I478" s="22" t="s">
        <v>20</v>
      </c>
      <c r="J478" s="17" t="s">
        <v>1168</v>
      </c>
      <c r="K478" s="17" t="s">
        <v>70</v>
      </c>
      <c r="L478" s="21"/>
      <c r="M478" s="21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</row>
    <row r="479" spans="1:238" s="2" customFormat="1" ht="24.95" customHeight="1">
      <c r="A479" s="39">
        <v>44006</v>
      </c>
      <c r="B479" s="17" t="s">
        <v>2116</v>
      </c>
      <c r="C479" s="31" t="s">
        <v>1033</v>
      </c>
      <c r="D479" s="18" t="s">
        <v>137</v>
      </c>
      <c r="E479" s="16" t="s">
        <v>1118</v>
      </c>
      <c r="F479" s="37">
        <v>50</v>
      </c>
      <c r="G479" s="20" t="s">
        <v>230</v>
      </c>
      <c r="H479" s="43" t="s">
        <v>248</v>
      </c>
      <c r="I479" s="62" t="s">
        <v>137</v>
      </c>
      <c r="J479" s="43" t="s">
        <v>318</v>
      </c>
      <c r="K479" s="62" t="s">
        <v>137</v>
      </c>
      <c r="L479" s="62"/>
      <c r="M479" s="6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  <c r="GN479" s="9"/>
      <c r="GO479" s="9"/>
      <c r="GP479" s="9"/>
      <c r="GQ479" s="9"/>
      <c r="GR479" s="9"/>
      <c r="GS479" s="9"/>
      <c r="GT479" s="9"/>
      <c r="GU479" s="9"/>
      <c r="GV479" s="9"/>
      <c r="GW479" s="9"/>
      <c r="GX479" s="9"/>
      <c r="GY479" s="9"/>
      <c r="GZ479" s="9"/>
      <c r="HA479" s="9"/>
      <c r="HB479" s="9"/>
      <c r="HC479" s="9"/>
      <c r="HD479" s="9"/>
      <c r="HE479" s="9"/>
      <c r="HF479" s="9"/>
      <c r="HG479" s="9"/>
      <c r="HH479" s="9"/>
      <c r="HI479" s="9"/>
      <c r="HJ479" s="9"/>
      <c r="HK479" s="9"/>
      <c r="HL479" s="9"/>
      <c r="HM479" s="9"/>
      <c r="HN479" s="9"/>
      <c r="HO479" s="9"/>
      <c r="HP479" s="9"/>
      <c r="HQ479" s="9"/>
      <c r="HR479" s="9"/>
      <c r="HS479" s="9"/>
      <c r="HT479" s="9"/>
      <c r="HU479" s="9"/>
      <c r="HV479" s="9"/>
      <c r="HW479" s="9"/>
      <c r="HX479" s="9"/>
      <c r="HY479" s="9"/>
      <c r="HZ479" s="9"/>
      <c r="IA479" s="9"/>
      <c r="IB479" s="9"/>
      <c r="IC479" s="9"/>
      <c r="ID479" s="9"/>
    </row>
    <row r="480" spans="1:238" s="2" customFormat="1" ht="24.95" customHeight="1">
      <c r="A480" s="39">
        <v>44006</v>
      </c>
      <c r="B480" s="17" t="s">
        <v>2116</v>
      </c>
      <c r="C480" s="31" t="s">
        <v>1033</v>
      </c>
      <c r="D480" s="18" t="s">
        <v>187</v>
      </c>
      <c r="E480" s="16" t="s">
        <v>1172</v>
      </c>
      <c r="F480" s="37">
        <v>48</v>
      </c>
      <c r="G480" s="20" t="s">
        <v>237</v>
      </c>
      <c r="H480" s="22" t="s">
        <v>1173</v>
      </c>
      <c r="I480" s="22" t="s">
        <v>187</v>
      </c>
      <c r="J480" s="22" t="s">
        <v>1174</v>
      </c>
      <c r="K480" s="21" t="s">
        <v>187</v>
      </c>
      <c r="L480" s="21"/>
      <c r="M480" s="2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  <c r="BA480" s="41"/>
      <c r="BB480" s="41"/>
      <c r="BC480" s="41"/>
      <c r="BD480" s="41"/>
      <c r="BE480" s="41"/>
      <c r="BF480" s="41"/>
      <c r="BG480" s="41"/>
      <c r="BH480" s="41"/>
      <c r="BI480" s="41"/>
      <c r="BJ480" s="41"/>
      <c r="BK480" s="41"/>
      <c r="BL480" s="41"/>
      <c r="BM480" s="41"/>
      <c r="BN480" s="41"/>
      <c r="BO480" s="41"/>
      <c r="BP480" s="41"/>
      <c r="BQ480" s="41"/>
      <c r="BR480" s="41"/>
      <c r="BS480" s="41"/>
      <c r="BT480" s="41"/>
      <c r="BU480" s="41"/>
      <c r="BV480" s="41"/>
      <c r="BW480" s="41"/>
      <c r="BX480" s="41"/>
      <c r="BY480" s="41"/>
      <c r="BZ480" s="41"/>
      <c r="CA480" s="41"/>
      <c r="CB480" s="41"/>
      <c r="CC480" s="41"/>
      <c r="CD480" s="41"/>
      <c r="CE480" s="41"/>
      <c r="CF480" s="41"/>
      <c r="CG480" s="41"/>
      <c r="CH480" s="41"/>
      <c r="CI480" s="41"/>
      <c r="CJ480" s="41"/>
      <c r="CK480" s="41"/>
      <c r="CL480" s="41"/>
      <c r="CM480" s="41"/>
      <c r="CN480" s="41"/>
      <c r="CO480" s="41"/>
      <c r="CP480" s="41"/>
      <c r="CQ480" s="41"/>
      <c r="CR480" s="41"/>
      <c r="CS480" s="41"/>
      <c r="CT480" s="41"/>
      <c r="CU480" s="41"/>
      <c r="CV480" s="41"/>
      <c r="CW480" s="41"/>
      <c r="CX480" s="41"/>
      <c r="CY480" s="41"/>
      <c r="CZ480" s="41"/>
      <c r="DA480" s="41"/>
      <c r="DB480" s="41"/>
      <c r="DC480" s="41"/>
      <c r="DD480" s="41"/>
      <c r="DE480" s="41"/>
      <c r="DF480" s="41"/>
      <c r="DG480" s="41"/>
      <c r="DH480" s="41"/>
      <c r="DI480" s="41"/>
      <c r="DJ480" s="41"/>
      <c r="DK480" s="41"/>
      <c r="DL480" s="41"/>
      <c r="DM480" s="41"/>
      <c r="DN480" s="41"/>
      <c r="DO480" s="41"/>
      <c r="DP480" s="41"/>
      <c r="DQ480" s="41"/>
      <c r="DR480" s="41"/>
      <c r="DS480" s="41"/>
      <c r="DT480" s="41"/>
      <c r="DU480" s="41"/>
      <c r="DV480" s="41"/>
      <c r="DW480" s="41"/>
      <c r="DX480" s="41"/>
      <c r="DY480" s="41"/>
      <c r="DZ480" s="41"/>
      <c r="EA480" s="41"/>
      <c r="EB480" s="41"/>
      <c r="EC480" s="41"/>
      <c r="ED480" s="41"/>
      <c r="EE480" s="41"/>
      <c r="EF480" s="41"/>
      <c r="EG480" s="41"/>
      <c r="EH480" s="41"/>
      <c r="EI480" s="41"/>
      <c r="EJ480" s="41"/>
      <c r="EK480" s="41"/>
      <c r="EL480" s="41"/>
      <c r="EM480" s="41"/>
      <c r="EN480" s="41"/>
      <c r="EO480" s="41"/>
      <c r="EP480" s="41"/>
      <c r="EQ480" s="41"/>
      <c r="ER480" s="41"/>
      <c r="ES480" s="41"/>
      <c r="ET480" s="41"/>
      <c r="EU480" s="41"/>
      <c r="EV480" s="41"/>
      <c r="EW480" s="41"/>
      <c r="EX480" s="41"/>
      <c r="EY480" s="41"/>
      <c r="EZ480" s="41"/>
      <c r="FA480" s="41"/>
      <c r="FB480" s="41"/>
      <c r="FC480" s="41"/>
      <c r="FD480" s="41"/>
      <c r="FE480" s="41"/>
      <c r="FF480" s="41"/>
      <c r="FG480" s="41"/>
      <c r="FH480" s="41"/>
      <c r="FI480" s="41"/>
      <c r="FJ480" s="41"/>
      <c r="FK480" s="41"/>
      <c r="FL480" s="41"/>
      <c r="FM480" s="41"/>
      <c r="FN480" s="41"/>
      <c r="FO480" s="41"/>
      <c r="FP480" s="41"/>
      <c r="FQ480" s="41"/>
      <c r="FR480" s="41"/>
      <c r="FS480" s="41"/>
      <c r="FT480" s="41"/>
      <c r="FU480" s="41"/>
      <c r="FV480" s="41"/>
      <c r="FW480" s="41"/>
      <c r="FX480" s="41"/>
      <c r="FY480" s="41"/>
      <c r="FZ480" s="41"/>
      <c r="GA480" s="41"/>
      <c r="GB480" s="41"/>
      <c r="GC480" s="41"/>
      <c r="GD480" s="41"/>
      <c r="GE480" s="41"/>
      <c r="GF480" s="41"/>
      <c r="GG480" s="41"/>
      <c r="GH480" s="41"/>
      <c r="GI480" s="41"/>
      <c r="GJ480" s="41"/>
      <c r="GK480" s="41"/>
      <c r="GL480" s="41"/>
      <c r="GM480" s="41"/>
      <c r="GN480" s="41"/>
      <c r="GO480" s="41"/>
      <c r="GP480" s="41"/>
      <c r="GQ480" s="41"/>
      <c r="GR480" s="41"/>
      <c r="GS480" s="41"/>
      <c r="GT480" s="41"/>
      <c r="GU480" s="41"/>
      <c r="GV480" s="41"/>
      <c r="GW480" s="41"/>
      <c r="GX480" s="41"/>
      <c r="GY480" s="41"/>
      <c r="GZ480" s="41"/>
      <c r="HA480" s="41"/>
      <c r="HB480" s="41"/>
      <c r="HC480" s="41"/>
      <c r="HD480" s="41"/>
      <c r="HE480" s="41"/>
      <c r="HF480" s="41"/>
      <c r="HG480" s="41"/>
      <c r="HH480" s="41"/>
      <c r="HI480" s="41"/>
      <c r="HJ480" s="41"/>
      <c r="HK480" s="41"/>
      <c r="HL480" s="41"/>
      <c r="HM480" s="41"/>
      <c r="HN480" s="41"/>
      <c r="HO480" s="41"/>
      <c r="HP480" s="41"/>
      <c r="HQ480" s="41"/>
      <c r="HR480" s="41"/>
      <c r="HS480" s="41"/>
      <c r="HT480" s="41"/>
      <c r="HU480" s="41"/>
      <c r="HV480" s="41"/>
      <c r="HW480" s="41"/>
      <c r="HX480" s="41"/>
      <c r="HY480" s="41"/>
      <c r="HZ480" s="41"/>
      <c r="IA480" s="41"/>
      <c r="IB480" s="41"/>
      <c r="IC480" s="41"/>
      <c r="ID480" s="41"/>
    </row>
    <row r="481" spans="1:238" s="3" customFormat="1" ht="24.95" customHeight="1">
      <c r="A481" s="121">
        <v>44006</v>
      </c>
      <c r="B481" s="52" t="s">
        <v>2116</v>
      </c>
      <c r="C481" s="31" t="s">
        <v>1033</v>
      </c>
      <c r="D481" s="53" t="s">
        <v>16</v>
      </c>
      <c r="E481" s="16" t="s">
        <v>1175</v>
      </c>
      <c r="F481" s="37">
        <v>55</v>
      </c>
      <c r="G481" s="20" t="s">
        <v>241</v>
      </c>
      <c r="H481" s="55" t="s">
        <v>1176</v>
      </c>
      <c r="I481" s="53" t="s">
        <v>16</v>
      </c>
      <c r="J481" s="53" t="s">
        <v>1177</v>
      </c>
      <c r="K481" s="52" t="s">
        <v>16</v>
      </c>
      <c r="L481" s="53"/>
      <c r="M481" s="5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  <c r="CE481" s="23"/>
      <c r="CF481" s="23"/>
      <c r="CG481" s="23"/>
      <c r="CH481" s="23"/>
      <c r="CI481" s="23"/>
      <c r="CJ481" s="23"/>
      <c r="CK481" s="23"/>
      <c r="CL481" s="23"/>
      <c r="CM481" s="23"/>
      <c r="CN481" s="23"/>
      <c r="CO481" s="23"/>
      <c r="CP481" s="23"/>
      <c r="CQ481" s="23"/>
      <c r="CR481" s="23"/>
      <c r="CS481" s="23"/>
      <c r="CT481" s="23"/>
      <c r="CU481" s="23"/>
      <c r="CV481" s="23"/>
      <c r="CW481" s="23"/>
      <c r="CX481" s="23"/>
      <c r="CY481" s="23"/>
      <c r="CZ481" s="23"/>
      <c r="DA481" s="23"/>
      <c r="DB481" s="23"/>
      <c r="DC481" s="23"/>
      <c r="DD481" s="23"/>
      <c r="DE481" s="23"/>
      <c r="DF481" s="23"/>
      <c r="DG481" s="23"/>
      <c r="DH481" s="23"/>
      <c r="DI481" s="23"/>
      <c r="DJ481" s="23"/>
      <c r="DK481" s="23"/>
      <c r="DL481" s="23"/>
      <c r="DM481" s="23"/>
      <c r="DN481" s="23"/>
      <c r="DO481" s="23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23"/>
      <c r="ED481" s="23"/>
      <c r="EE481" s="23"/>
      <c r="EF481" s="23"/>
      <c r="EG481" s="23"/>
      <c r="EH481" s="23"/>
      <c r="EI481" s="23"/>
      <c r="EJ481" s="23"/>
      <c r="EK481" s="23"/>
      <c r="EL481" s="23"/>
      <c r="EM481" s="23"/>
      <c r="EN481" s="23"/>
      <c r="EO481" s="23"/>
      <c r="EP481" s="23"/>
      <c r="EQ481" s="23"/>
      <c r="ER481" s="23"/>
      <c r="ES481" s="23"/>
      <c r="ET481" s="23"/>
      <c r="EU481" s="23"/>
      <c r="EV481" s="23"/>
      <c r="EW481" s="23"/>
      <c r="EX481" s="23"/>
      <c r="EY481" s="23"/>
      <c r="EZ481" s="23"/>
      <c r="FA481" s="23"/>
      <c r="FB481" s="23"/>
      <c r="FC481" s="23"/>
      <c r="FD481" s="23"/>
      <c r="FE481" s="23"/>
      <c r="FF481" s="23"/>
      <c r="FG481" s="23"/>
      <c r="FH481" s="23"/>
      <c r="FI481" s="23"/>
      <c r="FJ481" s="23"/>
      <c r="FK481" s="23"/>
      <c r="FL481" s="23"/>
      <c r="FM481" s="23"/>
      <c r="FN481" s="23"/>
      <c r="FO481" s="23"/>
      <c r="FP481" s="23"/>
      <c r="FQ481" s="23"/>
      <c r="FR481" s="23"/>
      <c r="FS481" s="23"/>
      <c r="FT481" s="23"/>
      <c r="FU481" s="23"/>
      <c r="FV481" s="23"/>
      <c r="FW481" s="23"/>
      <c r="FX481" s="23"/>
      <c r="FY481" s="23"/>
      <c r="FZ481" s="23"/>
      <c r="GA481" s="23"/>
      <c r="GB481" s="23"/>
      <c r="GC481" s="23"/>
      <c r="GD481" s="23"/>
      <c r="GE481" s="23"/>
      <c r="GF481" s="23"/>
      <c r="GG481" s="23"/>
      <c r="GH481" s="23"/>
      <c r="GI481" s="23"/>
      <c r="GJ481" s="23"/>
      <c r="GK481" s="23"/>
      <c r="GL481" s="23"/>
      <c r="GM481" s="23"/>
      <c r="GN481" s="23"/>
      <c r="GO481" s="23"/>
      <c r="GP481" s="23"/>
      <c r="GQ481" s="23"/>
      <c r="GR481" s="23"/>
      <c r="GS481" s="23"/>
      <c r="GT481" s="23"/>
      <c r="GU481" s="23"/>
      <c r="GV481" s="23"/>
      <c r="GW481" s="23"/>
      <c r="GX481" s="23"/>
      <c r="GY481" s="23"/>
      <c r="GZ481" s="23"/>
      <c r="HA481" s="23"/>
      <c r="HB481" s="23"/>
      <c r="HC481" s="23"/>
      <c r="HD481" s="23"/>
      <c r="HE481" s="23"/>
      <c r="HF481" s="23"/>
      <c r="HG481" s="23"/>
      <c r="HH481" s="23"/>
      <c r="HI481" s="23"/>
      <c r="HJ481" s="23"/>
      <c r="HK481" s="23"/>
      <c r="HL481" s="23"/>
      <c r="HM481" s="23"/>
      <c r="HN481" s="23"/>
      <c r="HO481" s="23"/>
      <c r="HP481" s="23"/>
      <c r="HQ481" s="23"/>
      <c r="HR481" s="23"/>
      <c r="HS481" s="23"/>
      <c r="HT481" s="23"/>
      <c r="HU481" s="23"/>
      <c r="HV481" s="23"/>
      <c r="HW481" s="23"/>
      <c r="HX481" s="23"/>
      <c r="HY481" s="23"/>
      <c r="HZ481" s="23"/>
      <c r="IA481" s="23"/>
      <c r="IB481" s="23"/>
      <c r="IC481" s="23"/>
      <c r="ID481" s="23"/>
    </row>
    <row r="482" spans="1:238" s="3" customFormat="1" ht="24.95" customHeight="1">
      <c r="A482" s="39">
        <v>44006</v>
      </c>
      <c r="B482" s="17" t="s">
        <v>2116</v>
      </c>
      <c r="C482" s="31" t="s">
        <v>1033</v>
      </c>
      <c r="D482" s="124" t="s">
        <v>1178</v>
      </c>
      <c r="E482" s="16" t="s">
        <v>1179</v>
      </c>
      <c r="F482" s="37">
        <v>48</v>
      </c>
      <c r="G482" s="20" t="s">
        <v>246</v>
      </c>
      <c r="H482" s="55" t="s">
        <v>1180</v>
      </c>
      <c r="I482" s="55" t="s">
        <v>83</v>
      </c>
      <c r="J482" s="62" t="s">
        <v>172</v>
      </c>
      <c r="K482" s="62" t="s">
        <v>137</v>
      </c>
      <c r="L482" s="110"/>
      <c r="M482" s="5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</row>
    <row r="483" spans="1:238" s="3" customFormat="1" ht="24.95" customHeight="1">
      <c r="A483" s="39">
        <v>44006</v>
      </c>
      <c r="B483" s="17" t="s">
        <v>2116</v>
      </c>
      <c r="C483" s="31" t="s">
        <v>1033</v>
      </c>
      <c r="D483" s="18" t="s">
        <v>91</v>
      </c>
      <c r="E483" s="16" t="s">
        <v>1181</v>
      </c>
      <c r="F483" s="37">
        <v>54</v>
      </c>
      <c r="G483" s="20" t="s">
        <v>250</v>
      </c>
      <c r="H483" s="63" t="s">
        <v>1182</v>
      </c>
      <c r="I483" s="21" t="s">
        <v>91</v>
      </c>
      <c r="J483" s="22" t="s">
        <v>1183</v>
      </c>
      <c r="K483" s="21" t="s">
        <v>91</v>
      </c>
      <c r="L483" s="21"/>
      <c r="M483" s="21"/>
    </row>
    <row r="484" spans="1:238" s="3" customFormat="1" ht="24.95" customHeight="1">
      <c r="A484" s="121">
        <v>44006</v>
      </c>
      <c r="B484" s="127" t="s">
        <v>2116</v>
      </c>
      <c r="C484" s="31" t="s">
        <v>1033</v>
      </c>
      <c r="D484" s="128" t="s">
        <v>23</v>
      </c>
      <c r="E484" s="16" t="s">
        <v>1184</v>
      </c>
      <c r="F484" s="37">
        <v>48</v>
      </c>
      <c r="G484" s="20" t="s">
        <v>255</v>
      </c>
      <c r="H484" s="54" t="s">
        <v>342</v>
      </c>
      <c r="I484" s="54" t="s">
        <v>23</v>
      </c>
      <c r="J484" s="54" t="s">
        <v>379</v>
      </c>
      <c r="K484" s="54" t="s">
        <v>23</v>
      </c>
      <c r="L484" s="93"/>
      <c r="M484" s="1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</row>
    <row r="485" spans="1:238" s="3" customFormat="1" ht="24.95" customHeight="1">
      <c r="A485" s="39">
        <v>44006</v>
      </c>
      <c r="B485" s="17" t="s">
        <v>2116</v>
      </c>
      <c r="C485" s="31" t="s">
        <v>1033</v>
      </c>
      <c r="D485" s="43" t="s">
        <v>1185</v>
      </c>
      <c r="E485" s="16" t="s">
        <v>1186</v>
      </c>
      <c r="F485" s="37">
        <v>48</v>
      </c>
      <c r="G485" s="20" t="s">
        <v>259</v>
      </c>
      <c r="H485" s="70" t="s">
        <v>1187</v>
      </c>
      <c r="I485" s="62" t="s">
        <v>449</v>
      </c>
      <c r="J485" s="22" t="s">
        <v>1188</v>
      </c>
      <c r="K485" s="62" t="s">
        <v>449</v>
      </c>
      <c r="L485" s="21"/>
      <c r="M485" s="2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</row>
    <row r="486" spans="1:238" s="3" customFormat="1" ht="24.95" customHeight="1">
      <c r="A486" s="39">
        <v>44006</v>
      </c>
      <c r="B486" s="17" t="s">
        <v>2116</v>
      </c>
      <c r="C486" s="31" t="s">
        <v>1033</v>
      </c>
      <c r="D486" s="18" t="s">
        <v>47</v>
      </c>
      <c r="E486" s="16" t="s">
        <v>1189</v>
      </c>
      <c r="F486" s="37">
        <v>48</v>
      </c>
      <c r="G486" s="20" t="s">
        <v>263</v>
      </c>
      <c r="H486" s="31" t="s">
        <v>1190</v>
      </c>
      <c r="I486" s="22" t="s">
        <v>47</v>
      </c>
      <c r="J486" s="22" t="s">
        <v>1191</v>
      </c>
      <c r="K486" s="22" t="s">
        <v>47</v>
      </c>
      <c r="L486" s="21"/>
      <c r="M486" s="2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</row>
    <row r="487" spans="1:238" s="3" customFormat="1" ht="24.95" customHeight="1">
      <c r="A487" s="39">
        <v>44006</v>
      </c>
      <c r="B487" s="17" t="s">
        <v>2116</v>
      </c>
      <c r="C487" s="31" t="s">
        <v>1033</v>
      </c>
      <c r="D487" s="124" t="s">
        <v>83</v>
      </c>
      <c r="E487" s="16" t="s">
        <v>1192</v>
      </c>
      <c r="F487" s="37">
        <v>48</v>
      </c>
      <c r="G487" s="20" t="s">
        <v>267</v>
      </c>
      <c r="H487" s="55" t="s">
        <v>1193</v>
      </c>
      <c r="I487" s="55" t="s">
        <v>83</v>
      </c>
      <c r="J487" s="55" t="s">
        <v>777</v>
      </c>
      <c r="K487" s="55" t="s">
        <v>83</v>
      </c>
      <c r="L487" s="110"/>
      <c r="M487" s="53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</row>
    <row r="488" spans="1:238" s="3" customFormat="1" ht="24.95" customHeight="1">
      <c r="A488" s="121">
        <v>44006</v>
      </c>
      <c r="B488" s="52" t="s">
        <v>2116</v>
      </c>
      <c r="C488" s="31" t="s">
        <v>1033</v>
      </c>
      <c r="D488" s="53" t="s">
        <v>16</v>
      </c>
      <c r="E488" s="16" t="s">
        <v>1194</v>
      </c>
      <c r="F488" s="37">
        <v>58</v>
      </c>
      <c r="G488" s="20" t="s">
        <v>271</v>
      </c>
      <c r="H488" s="55" t="s">
        <v>1195</v>
      </c>
      <c r="I488" s="53" t="s">
        <v>16</v>
      </c>
      <c r="J488" s="55" t="s">
        <v>1196</v>
      </c>
      <c r="K488" s="52" t="s">
        <v>16</v>
      </c>
      <c r="L488" s="53"/>
      <c r="M488" s="53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  <c r="HK488" s="9"/>
      <c r="HL488" s="9"/>
      <c r="HM488" s="9"/>
      <c r="HN488" s="9"/>
      <c r="HO488" s="9"/>
      <c r="HP488" s="9"/>
      <c r="HQ488" s="9"/>
      <c r="HR488" s="9"/>
      <c r="HS488" s="9"/>
      <c r="HT488" s="9"/>
      <c r="HU488" s="9"/>
      <c r="HV488" s="9"/>
      <c r="HW488" s="9"/>
      <c r="HX488" s="9"/>
      <c r="HY488" s="9"/>
      <c r="HZ488" s="9"/>
      <c r="IA488" s="9"/>
      <c r="IB488" s="9"/>
      <c r="IC488" s="9"/>
      <c r="ID488" s="9"/>
    </row>
    <row r="489" spans="1:238" s="3" customFormat="1" ht="24.95" customHeight="1">
      <c r="A489" s="39">
        <v>44006</v>
      </c>
      <c r="B489" s="17" t="s">
        <v>2116</v>
      </c>
      <c r="C489" s="31" t="s">
        <v>1033</v>
      </c>
      <c r="D489" s="18" t="s">
        <v>187</v>
      </c>
      <c r="E489" s="16" t="s">
        <v>1197</v>
      </c>
      <c r="F489" s="37">
        <v>56</v>
      </c>
      <c r="G489" s="20" t="s">
        <v>276</v>
      </c>
      <c r="H489" s="63" t="s">
        <v>1198</v>
      </c>
      <c r="I489" s="22" t="s">
        <v>20</v>
      </c>
      <c r="J489" s="17" t="s">
        <v>1199</v>
      </c>
      <c r="K489" s="21" t="s">
        <v>187</v>
      </c>
      <c r="L489" s="21"/>
      <c r="M489" s="21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  <c r="GS489" s="9"/>
      <c r="GT489" s="9"/>
      <c r="GU489" s="9"/>
      <c r="GV489" s="9"/>
      <c r="GW489" s="9"/>
      <c r="GX489" s="9"/>
      <c r="GY489" s="9"/>
      <c r="GZ489" s="9"/>
      <c r="HA489" s="9"/>
      <c r="HB489" s="9"/>
      <c r="HC489" s="9"/>
      <c r="HD489" s="9"/>
      <c r="HE489" s="9"/>
      <c r="HF489" s="9"/>
      <c r="HG489" s="9"/>
      <c r="HH489" s="9"/>
      <c r="HI489" s="9"/>
      <c r="HJ489" s="9"/>
      <c r="HK489" s="9"/>
      <c r="HL489" s="9"/>
      <c r="HM489" s="9"/>
      <c r="HN489" s="9"/>
      <c r="HO489" s="9"/>
      <c r="HP489" s="9"/>
      <c r="HQ489" s="9"/>
      <c r="HR489" s="9"/>
      <c r="HS489" s="9"/>
      <c r="HT489" s="9"/>
      <c r="HU489" s="9"/>
      <c r="HV489" s="9"/>
      <c r="HW489" s="9"/>
      <c r="HX489" s="9"/>
      <c r="HY489" s="9"/>
      <c r="HZ489" s="9"/>
      <c r="IA489" s="9"/>
      <c r="IB489" s="9"/>
      <c r="IC489" s="9"/>
      <c r="ID489" s="9"/>
    </row>
    <row r="490" spans="1:238" s="3" customFormat="1" ht="24.95" customHeight="1">
      <c r="A490" s="39">
        <v>44006</v>
      </c>
      <c r="B490" s="17" t="s">
        <v>2116</v>
      </c>
      <c r="C490" s="31" t="s">
        <v>1033</v>
      </c>
      <c r="D490" s="18" t="s">
        <v>464</v>
      </c>
      <c r="E490" s="16" t="s">
        <v>1200</v>
      </c>
      <c r="F490" s="37">
        <v>48</v>
      </c>
      <c r="G490" s="20" t="s">
        <v>283</v>
      </c>
      <c r="H490" s="22" t="s">
        <v>1201</v>
      </c>
      <c r="I490" s="21" t="s">
        <v>464</v>
      </c>
      <c r="J490" s="21" t="s">
        <v>1202</v>
      </c>
      <c r="K490" s="21" t="s">
        <v>464</v>
      </c>
      <c r="L490" s="21"/>
      <c r="M490" s="21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  <c r="CK490" s="23"/>
      <c r="CL490" s="23"/>
      <c r="CM490" s="23"/>
      <c r="CN490" s="23"/>
      <c r="CO490" s="23"/>
      <c r="CP490" s="23"/>
      <c r="CQ490" s="23"/>
      <c r="CR490" s="23"/>
      <c r="CS490" s="23"/>
      <c r="CT490" s="23"/>
      <c r="CU490" s="23"/>
      <c r="CV490" s="23"/>
      <c r="CW490" s="23"/>
      <c r="CX490" s="23"/>
      <c r="CY490" s="23"/>
      <c r="CZ490" s="23"/>
      <c r="DA490" s="23"/>
      <c r="DB490" s="23"/>
      <c r="DC490" s="23"/>
      <c r="DD490" s="23"/>
      <c r="DE490" s="23"/>
      <c r="DF490" s="23"/>
      <c r="DG490" s="23"/>
      <c r="DH490" s="23"/>
      <c r="DI490" s="23"/>
      <c r="DJ490" s="23"/>
      <c r="DK490" s="23"/>
      <c r="DL490" s="23"/>
      <c r="DM490" s="23"/>
      <c r="DN490" s="23"/>
      <c r="DO490" s="23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3"/>
      <c r="ED490" s="23"/>
      <c r="EE490" s="23"/>
      <c r="EF490" s="23"/>
      <c r="EG490" s="23"/>
      <c r="EH490" s="23"/>
      <c r="EI490" s="23"/>
      <c r="EJ490" s="23"/>
      <c r="EK490" s="23"/>
      <c r="EL490" s="23"/>
      <c r="EM490" s="23"/>
      <c r="EN490" s="23"/>
      <c r="EO490" s="23"/>
      <c r="EP490" s="23"/>
      <c r="EQ490" s="23"/>
      <c r="ER490" s="23"/>
      <c r="ES490" s="23"/>
      <c r="ET490" s="23"/>
      <c r="EU490" s="23"/>
      <c r="EV490" s="23"/>
      <c r="EW490" s="23"/>
      <c r="EX490" s="23"/>
      <c r="EY490" s="23"/>
      <c r="EZ490" s="23"/>
      <c r="FA490" s="23"/>
      <c r="FB490" s="23"/>
      <c r="FC490" s="23"/>
      <c r="FD490" s="23"/>
      <c r="FE490" s="23"/>
      <c r="FF490" s="23"/>
      <c r="FG490" s="23"/>
      <c r="FH490" s="23"/>
      <c r="FI490" s="23"/>
      <c r="FJ490" s="23"/>
      <c r="FK490" s="23"/>
      <c r="FL490" s="23"/>
      <c r="FM490" s="23"/>
      <c r="FN490" s="23"/>
      <c r="FO490" s="23"/>
      <c r="FP490" s="23"/>
      <c r="FQ490" s="23"/>
      <c r="FR490" s="23"/>
      <c r="FS490" s="23"/>
      <c r="FT490" s="23"/>
      <c r="FU490" s="23"/>
      <c r="FV490" s="23"/>
      <c r="FW490" s="23"/>
      <c r="FX490" s="23"/>
      <c r="FY490" s="23"/>
      <c r="FZ490" s="23"/>
      <c r="GA490" s="23"/>
      <c r="GB490" s="23"/>
      <c r="GC490" s="23"/>
      <c r="GD490" s="23"/>
      <c r="GE490" s="23"/>
      <c r="GF490" s="23"/>
      <c r="GG490" s="23"/>
      <c r="GH490" s="23"/>
      <c r="GI490" s="23"/>
      <c r="GJ490" s="23"/>
      <c r="GK490" s="23"/>
      <c r="GL490" s="23"/>
      <c r="GM490" s="23"/>
      <c r="GN490" s="23"/>
      <c r="GO490" s="23"/>
      <c r="GP490" s="23"/>
      <c r="GQ490" s="23"/>
      <c r="GR490" s="23"/>
      <c r="GS490" s="23"/>
      <c r="GT490" s="23"/>
      <c r="GU490" s="23"/>
      <c r="GV490" s="23"/>
      <c r="GW490" s="23"/>
      <c r="GX490" s="23"/>
      <c r="GY490" s="23"/>
      <c r="GZ490" s="23"/>
      <c r="HA490" s="23"/>
      <c r="HB490" s="23"/>
      <c r="HC490" s="23"/>
      <c r="HD490" s="23"/>
      <c r="HE490" s="23"/>
      <c r="HF490" s="23"/>
      <c r="HG490" s="23"/>
      <c r="HH490" s="23"/>
      <c r="HI490" s="23"/>
      <c r="HJ490" s="23"/>
      <c r="HK490" s="23"/>
      <c r="HL490" s="23"/>
      <c r="HM490" s="23"/>
      <c r="HN490" s="23"/>
      <c r="HO490" s="23"/>
      <c r="HP490" s="23"/>
      <c r="HQ490" s="23"/>
      <c r="HR490" s="23"/>
      <c r="HS490" s="23"/>
      <c r="HT490" s="23"/>
      <c r="HU490" s="23"/>
      <c r="HV490" s="23"/>
      <c r="HW490" s="23"/>
      <c r="HX490" s="23"/>
      <c r="HY490" s="23"/>
      <c r="HZ490" s="23"/>
      <c r="IA490" s="23"/>
      <c r="IB490" s="23"/>
      <c r="IC490" s="23"/>
      <c r="ID490" s="23"/>
    </row>
    <row r="491" spans="1:238" s="3" customFormat="1" ht="24.95" customHeight="1">
      <c r="A491" s="39">
        <v>44006</v>
      </c>
      <c r="B491" s="17" t="s">
        <v>2116</v>
      </c>
      <c r="C491" s="31" t="s">
        <v>1033</v>
      </c>
      <c r="D491" s="43" t="s">
        <v>1076</v>
      </c>
      <c r="E491" s="16" t="s">
        <v>1203</v>
      </c>
      <c r="F491" s="37">
        <v>47</v>
      </c>
      <c r="G491" s="20" t="s">
        <v>287</v>
      </c>
      <c r="H491" s="17" t="s">
        <v>1204</v>
      </c>
      <c r="I491" s="62" t="s">
        <v>449</v>
      </c>
      <c r="J491" s="22" t="s">
        <v>1205</v>
      </c>
      <c r="K491" s="22" t="s">
        <v>174</v>
      </c>
      <c r="L491" s="21"/>
      <c r="M491" s="21"/>
    </row>
    <row r="492" spans="1:238" s="3" customFormat="1" ht="24.95" customHeight="1">
      <c r="A492" s="121">
        <v>44006</v>
      </c>
      <c r="B492" s="52" t="s">
        <v>2116</v>
      </c>
      <c r="C492" s="31" t="s">
        <v>1033</v>
      </c>
      <c r="D492" s="53" t="s">
        <v>16</v>
      </c>
      <c r="E492" s="16" t="s">
        <v>1206</v>
      </c>
      <c r="F492" s="37">
        <v>48</v>
      </c>
      <c r="G492" s="20" t="s">
        <v>291</v>
      </c>
      <c r="H492" s="50" t="s">
        <v>1207</v>
      </c>
      <c r="I492" s="53" t="s">
        <v>16</v>
      </c>
      <c r="J492" s="55" t="s">
        <v>1208</v>
      </c>
      <c r="K492" s="52" t="s">
        <v>16</v>
      </c>
      <c r="L492" s="53"/>
      <c r="M492" s="53"/>
    </row>
    <row r="493" spans="1:238" s="3" customFormat="1" ht="24.95" customHeight="1">
      <c r="A493" s="121">
        <v>44006</v>
      </c>
      <c r="B493" s="52" t="s">
        <v>2116</v>
      </c>
      <c r="C493" s="31" t="s">
        <v>1033</v>
      </c>
      <c r="D493" s="53" t="s">
        <v>16</v>
      </c>
      <c r="E493" s="16" t="s">
        <v>1209</v>
      </c>
      <c r="F493" s="37">
        <v>45</v>
      </c>
      <c r="G493" s="20" t="s">
        <v>295</v>
      </c>
      <c r="H493" s="53" t="s">
        <v>1210</v>
      </c>
      <c r="I493" s="53" t="s">
        <v>16</v>
      </c>
      <c r="J493" s="55" t="s">
        <v>1211</v>
      </c>
      <c r="K493" s="52" t="s">
        <v>16</v>
      </c>
      <c r="L493" s="64"/>
      <c r="M493" s="53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</row>
    <row r="494" spans="1:238" s="3" customFormat="1" ht="24.95" customHeight="1">
      <c r="A494" s="121">
        <v>44006</v>
      </c>
      <c r="B494" s="52" t="s">
        <v>2116</v>
      </c>
      <c r="C494" s="31" t="s">
        <v>1033</v>
      </c>
      <c r="D494" s="53" t="s">
        <v>16</v>
      </c>
      <c r="E494" s="16" t="s">
        <v>1212</v>
      </c>
      <c r="F494" s="37">
        <v>51</v>
      </c>
      <c r="G494" s="20" t="s">
        <v>299</v>
      </c>
      <c r="H494" s="50" t="s">
        <v>1213</v>
      </c>
      <c r="I494" s="53" t="s">
        <v>16</v>
      </c>
      <c r="J494" s="55" t="s">
        <v>1214</v>
      </c>
      <c r="K494" s="52" t="s">
        <v>16</v>
      </c>
      <c r="L494" s="53"/>
      <c r="M494" s="5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</row>
    <row r="495" spans="1:238" s="3" customFormat="1" ht="24.95" customHeight="1">
      <c r="A495" s="39">
        <v>44006</v>
      </c>
      <c r="B495" s="17" t="s">
        <v>2116</v>
      </c>
      <c r="C495" s="31" t="s">
        <v>1033</v>
      </c>
      <c r="D495" s="18" t="s">
        <v>70</v>
      </c>
      <c r="E495" s="16" t="s">
        <v>1215</v>
      </c>
      <c r="F495" s="37">
        <v>48</v>
      </c>
      <c r="G495" s="20" t="s">
        <v>303</v>
      </c>
      <c r="H495" s="22" t="s">
        <v>1216</v>
      </c>
      <c r="I495" s="17" t="s">
        <v>70</v>
      </c>
      <c r="J495" s="31" t="s">
        <v>77</v>
      </c>
      <c r="K495" s="17" t="s">
        <v>70</v>
      </c>
      <c r="L495" s="21"/>
      <c r="M495" s="2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</row>
    <row r="496" spans="1:238" s="3" customFormat="1" ht="24.95" customHeight="1">
      <c r="A496" s="39">
        <v>44006</v>
      </c>
      <c r="B496" s="17" t="s">
        <v>2116</v>
      </c>
      <c r="C496" s="31" t="s">
        <v>1033</v>
      </c>
      <c r="D496" s="18" t="s">
        <v>137</v>
      </c>
      <c r="E496" s="16" t="s">
        <v>1217</v>
      </c>
      <c r="F496" s="37">
        <v>48</v>
      </c>
      <c r="G496" s="20" t="s">
        <v>308</v>
      </c>
      <c r="H496" s="43" t="s">
        <v>1218</v>
      </c>
      <c r="I496" s="62" t="s">
        <v>137</v>
      </c>
      <c r="J496" s="17" t="s">
        <v>695</v>
      </c>
      <c r="K496" s="62" t="s">
        <v>137</v>
      </c>
      <c r="L496" s="43"/>
      <c r="M496" s="1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</row>
    <row r="497" spans="1:238" s="3" customFormat="1" ht="24.95" customHeight="1">
      <c r="A497" s="121">
        <v>44006</v>
      </c>
      <c r="B497" s="127" t="s">
        <v>2116</v>
      </c>
      <c r="C497" s="31" t="s">
        <v>1033</v>
      </c>
      <c r="D497" s="128" t="s">
        <v>23</v>
      </c>
      <c r="E497" s="16" t="s">
        <v>1219</v>
      </c>
      <c r="F497" s="37">
        <v>48</v>
      </c>
      <c r="G497" s="20" t="s">
        <v>312</v>
      </c>
      <c r="H497" s="54" t="s">
        <v>280</v>
      </c>
      <c r="I497" s="54" t="s">
        <v>23</v>
      </c>
      <c r="J497" s="54" t="s">
        <v>281</v>
      </c>
      <c r="K497" s="54" t="s">
        <v>23</v>
      </c>
      <c r="L497" s="93"/>
      <c r="M497" s="18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  <c r="GN497" s="9"/>
      <c r="GO497" s="9"/>
      <c r="GP497" s="9"/>
      <c r="GQ497" s="9"/>
      <c r="GR497" s="9"/>
      <c r="GS497" s="9"/>
      <c r="GT497" s="9"/>
      <c r="GU497" s="9"/>
      <c r="GV497" s="9"/>
      <c r="GW497" s="9"/>
      <c r="GX497" s="9"/>
      <c r="GY497" s="9"/>
      <c r="GZ497" s="9"/>
      <c r="HA497" s="9"/>
      <c r="HB497" s="9"/>
      <c r="HC497" s="9"/>
      <c r="HD497" s="9"/>
      <c r="HE497" s="9"/>
      <c r="HF497" s="9"/>
      <c r="HG497" s="9"/>
      <c r="HH497" s="9"/>
      <c r="HI497" s="9"/>
      <c r="HJ497" s="9"/>
      <c r="HK497" s="9"/>
      <c r="HL497" s="9"/>
      <c r="HM497" s="9"/>
      <c r="HN497" s="9"/>
      <c r="HO497" s="9"/>
      <c r="HP497" s="9"/>
      <c r="HQ497" s="9"/>
      <c r="HR497" s="9"/>
      <c r="HS497" s="9"/>
      <c r="HT497" s="9"/>
      <c r="HU497" s="9"/>
      <c r="HV497" s="9"/>
      <c r="HW497" s="9"/>
      <c r="HX497" s="9"/>
      <c r="HY497" s="9"/>
      <c r="HZ497" s="9"/>
      <c r="IA497" s="9"/>
      <c r="IB497" s="9"/>
      <c r="IC497" s="9"/>
      <c r="ID497" s="9"/>
    </row>
    <row r="498" spans="1:238" s="3" customFormat="1" ht="24.95" customHeight="1">
      <c r="A498" s="39">
        <v>44006</v>
      </c>
      <c r="B498" s="17" t="s">
        <v>2116</v>
      </c>
      <c r="C498" s="31" t="s">
        <v>1033</v>
      </c>
      <c r="D498" s="18" t="s">
        <v>187</v>
      </c>
      <c r="E498" s="16" t="s">
        <v>1220</v>
      </c>
      <c r="F498" s="37">
        <v>42</v>
      </c>
      <c r="G498" s="20" t="s">
        <v>316</v>
      </c>
      <c r="H498" s="22" t="s">
        <v>1221</v>
      </c>
      <c r="I498" s="22" t="s">
        <v>187</v>
      </c>
      <c r="J498" s="31" t="s">
        <v>1222</v>
      </c>
      <c r="K498" s="21" t="s">
        <v>187</v>
      </c>
      <c r="L498" s="60"/>
      <c r="M498" s="2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  <c r="GN498" s="9"/>
      <c r="GO498" s="9"/>
      <c r="GP498" s="9"/>
      <c r="GQ498" s="9"/>
      <c r="GR498" s="9"/>
      <c r="GS498" s="9"/>
      <c r="GT498" s="9"/>
      <c r="GU498" s="9"/>
      <c r="GV498" s="9"/>
      <c r="GW498" s="9"/>
      <c r="GX498" s="9"/>
      <c r="GY498" s="9"/>
      <c r="GZ498" s="9"/>
      <c r="HA498" s="9"/>
      <c r="HB498" s="9"/>
      <c r="HC498" s="9"/>
      <c r="HD498" s="9"/>
      <c r="HE498" s="9"/>
      <c r="HF498" s="9"/>
      <c r="HG498" s="9"/>
      <c r="HH498" s="9"/>
      <c r="HI498" s="9"/>
      <c r="HJ498" s="9"/>
      <c r="HK498" s="9"/>
      <c r="HL498" s="9"/>
      <c r="HM498" s="9"/>
      <c r="HN498" s="9"/>
      <c r="HO498" s="9"/>
      <c r="HP498" s="9"/>
      <c r="HQ498" s="9"/>
      <c r="HR498" s="9"/>
      <c r="HS498" s="9"/>
      <c r="HT498" s="9"/>
      <c r="HU498" s="9"/>
      <c r="HV498" s="9"/>
      <c r="HW498" s="9"/>
      <c r="HX498" s="9"/>
      <c r="HY498" s="9"/>
      <c r="HZ498" s="9"/>
      <c r="IA498" s="9"/>
      <c r="IB498" s="9"/>
      <c r="IC498" s="9"/>
      <c r="ID498" s="9"/>
    </row>
    <row r="499" spans="1:238" s="3" customFormat="1" ht="24.95" customHeight="1">
      <c r="A499" s="39">
        <v>44006</v>
      </c>
      <c r="B499" s="17" t="s">
        <v>2116</v>
      </c>
      <c r="C499" s="31" t="s">
        <v>1033</v>
      </c>
      <c r="D499" s="18" t="s">
        <v>224</v>
      </c>
      <c r="E499" s="16" t="s">
        <v>1223</v>
      </c>
      <c r="F499" s="37">
        <v>49</v>
      </c>
      <c r="G499" s="20" t="s">
        <v>320</v>
      </c>
      <c r="H499" s="60" t="s">
        <v>1224</v>
      </c>
      <c r="I499" s="22" t="s">
        <v>224</v>
      </c>
      <c r="J499" s="63" t="s">
        <v>1225</v>
      </c>
      <c r="K499" s="22" t="s">
        <v>224</v>
      </c>
      <c r="L499" s="22"/>
      <c r="M499" s="21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  <c r="CA499" s="24"/>
      <c r="CB499" s="24"/>
      <c r="CC499" s="24"/>
      <c r="CD499" s="24"/>
      <c r="CE499" s="24"/>
      <c r="CF499" s="24"/>
      <c r="CG499" s="24"/>
      <c r="CH499" s="24"/>
      <c r="CI499" s="24"/>
      <c r="CJ499" s="24"/>
      <c r="CK499" s="24"/>
      <c r="CL499" s="24"/>
      <c r="CM499" s="24"/>
      <c r="CN499" s="24"/>
      <c r="CO499" s="24"/>
      <c r="CP499" s="24"/>
      <c r="CQ499" s="24"/>
      <c r="CR499" s="24"/>
      <c r="CS499" s="24"/>
      <c r="CT499" s="24"/>
      <c r="CU499" s="24"/>
      <c r="CV499" s="24"/>
      <c r="CW499" s="24"/>
      <c r="CX499" s="24"/>
      <c r="CY499" s="24"/>
      <c r="CZ499" s="24"/>
      <c r="DA499" s="24"/>
      <c r="DB499" s="24"/>
      <c r="DC499" s="24"/>
      <c r="DD499" s="24"/>
      <c r="DE499" s="24"/>
      <c r="DF499" s="24"/>
      <c r="DG499" s="24"/>
      <c r="DH499" s="24"/>
      <c r="DI499" s="24"/>
      <c r="DJ499" s="24"/>
      <c r="DK499" s="24"/>
      <c r="DL499" s="24"/>
      <c r="DM499" s="24"/>
      <c r="DN499" s="24"/>
      <c r="DO499" s="24"/>
      <c r="DP499" s="24"/>
      <c r="DQ499" s="24"/>
      <c r="DR499" s="24"/>
      <c r="DS499" s="24"/>
      <c r="DT499" s="24"/>
      <c r="DU499" s="24"/>
      <c r="DV499" s="24"/>
      <c r="DW499" s="24"/>
      <c r="DX499" s="24"/>
      <c r="DY499" s="24"/>
      <c r="DZ499" s="24"/>
      <c r="EA499" s="24"/>
      <c r="EB499" s="24"/>
      <c r="EC499" s="24"/>
      <c r="ED499" s="24"/>
      <c r="EE499" s="24"/>
      <c r="EF499" s="24"/>
      <c r="EG499" s="24"/>
      <c r="EH499" s="24"/>
      <c r="EI499" s="24"/>
      <c r="EJ499" s="24"/>
      <c r="EK499" s="24"/>
      <c r="EL499" s="24"/>
      <c r="EM499" s="24"/>
      <c r="EN499" s="24"/>
      <c r="EO499" s="24"/>
      <c r="EP499" s="24"/>
      <c r="EQ499" s="24"/>
      <c r="ER499" s="24"/>
      <c r="ES499" s="24"/>
      <c r="ET499" s="24"/>
      <c r="EU499" s="24"/>
      <c r="EV499" s="24"/>
      <c r="EW499" s="24"/>
      <c r="EX499" s="24"/>
      <c r="EY499" s="24"/>
      <c r="EZ499" s="24"/>
      <c r="FA499" s="24"/>
      <c r="FB499" s="24"/>
      <c r="FC499" s="24"/>
      <c r="FD499" s="24"/>
      <c r="FE499" s="24"/>
      <c r="FF499" s="24"/>
      <c r="FG499" s="24"/>
      <c r="FH499" s="24"/>
      <c r="FI499" s="24"/>
      <c r="FJ499" s="24"/>
      <c r="FK499" s="24"/>
      <c r="FL499" s="24"/>
      <c r="FM499" s="24"/>
      <c r="FN499" s="24"/>
      <c r="FO499" s="24"/>
      <c r="FP499" s="24"/>
      <c r="FQ499" s="24"/>
      <c r="FR499" s="24"/>
      <c r="FS499" s="24"/>
      <c r="FT499" s="24"/>
      <c r="FU499" s="24"/>
      <c r="FV499" s="24"/>
      <c r="FW499" s="24"/>
      <c r="FX499" s="24"/>
      <c r="FY499" s="24"/>
      <c r="FZ499" s="24"/>
      <c r="GA499" s="24"/>
      <c r="GB499" s="24"/>
      <c r="GC499" s="24"/>
      <c r="GD499" s="24"/>
      <c r="GE499" s="24"/>
      <c r="GF499" s="24"/>
      <c r="GG499" s="24"/>
      <c r="GH499" s="24"/>
      <c r="GI499" s="24"/>
      <c r="GJ499" s="24"/>
      <c r="GK499" s="24"/>
      <c r="GL499" s="24"/>
      <c r="GM499" s="24"/>
      <c r="GN499" s="24"/>
      <c r="GO499" s="24"/>
      <c r="GP499" s="24"/>
      <c r="GQ499" s="24"/>
      <c r="GR499" s="24"/>
      <c r="GS499" s="24"/>
      <c r="GT499" s="24"/>
      <c r="GU499" s="24"/>
      <c r="GV499" s="24"/>
      <c r="GW499" s="24"/>
      <c r="GX499" s="24"/>
      <c r="GY499" s="24"/>
      <c r="GZ499" s="24"/>
      <c r="HA499" s="24"/>
      <c r="HB499" s="24"/>
      <c r="HC499" s="24"/>
      <c r="HD499" s="24"/>
      <c r="HE499" s="24"/>
      <c r="HF499" s="24"/>
      <c r="HG499" s="24"/>
      <c r="HH499" s="24"/>
      <c r="HI499" s="24"/>
      <c r="HJ499" s="24"/>
      <c r="HK499" s="24"/>
      <c r="HL499" s="24"/>
      <c r="HM499" s="24"/>
      <c r="HN499" s="24"/>
      <c r="HO499" s="24"/>
      <c r="HP499" s="24"/>
      <c r="HQ499" s="24"/>
      <c r="HR499" s="24"/>
      <c r="HS499" s="24"/>
      <c r="HT499" s="24"/>
      <c r="HU499" s="24"/>
      <c r="HV499" s="24"/>
      <c r="HW499" s="24"/>
      <c r="HX499" s="24"/>
      <c r="HY499" s="24"/>
      <c r="HZ499" s="24"/>
      <c r="IA499" s="24"/>
      <c r="IB499" s="24"/>
      <c r="IC499" s="24"/>
      <c r="ID499" s="24"/>
    </row>
    <row r="500" spans="1:238" s="3" customFormat="1" ht="24.95" customHeight="1">
      <c r="A500" s="39">
        <v>44006</v>
      </c>
      <c r="B500" s="17" t="s">
        <v>2116</v>
      </c>
      <c r="C500" s="31" t="s">
        <v>1033</v>
      </c>
      <c r="D500" s="18" t="s">
        <v>464</v>
      </c>
      <c r="E500" s="16" t="s">
        <v>1226</v>
      </c>
      <c r="F500" s="37">
        <v>51</v>
      </c>
      <c r="G500" s="20" t="s">
        <v>325</v>
      </c>
      <c r="H500" s="17" t="s">
        <v>1227</v>
      </c>
      <c r="I500" s="21" t="s">
        <v>464</v>
      </c>
      <c r="J500" s="63" t="s">
        <v>1228</v>
      </c>
      <c r="K500" s="21" t="s">
        <v>464</v>
      </c>
      <c r="L500" s="21"/>
      <c r="M500" s="21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  <c r="BU500" s="32"/>
      <c r="BV500" s="32"/>
      <c r="BW500" s="32"/>
      <c r="BX500" s="32"/>
      <c r="BY500" s="32"/>
      <c r="BZ500" s="32"/>
      <c r="CA500" s="32"/>
      <c r="CB500" s="32"/>
      <c r="CC500" s="32"/>
      <c r="CD500" s="32"/>
      <c r="CE500" s="32"/>
      <c r="CF500" s="32"/>
      <c r="CG500" s="32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  <c r="DJ500" s="32"/>
      <c r="DK500" s="32"/>
      <c r="DL500" s="32"/>
      <c r="DM500" s="32"/>
      <c r="DN500" s="32"/>
      <c r="DO500" s="32"/>
      <c r="DP500" s="32"/>
      <c r="DQ500" s="32"/>
      <c r="DR500" s="32"/>
      <c r="DS500" s="32"/>
      <c r="DT500" s="32"/>
      <c r="DU500" s="32"/>
      <c r="DV500" s="32"/>
      <c r="DW500" s="32"/>
      <c r="DX500" s="32"/>
      <c r="DY500" s="32"/>
      <c r="DZ500" s="32"/>
      <c r="EA500" s="32"/>
      <c r="EB500" s="32"/>
      <c r="EC500" s="32"/>
      <c r="ED500" s="32"/>
      <c r="EE500" s="32"/>
      <c r="EF500" s="32"/>
      <c r="EG500" s="32"/>
      <c r="EH500" s="32"/>
      <c r="EI500" s="32"/>
      <c r="EJ500" s="32"/>
      <c r="EK500" s="32"/>
      <c r="EL500" s="32"/>
      <c r="EM500" s="32"/>
      <c r="EN500" s="32"/>
      <c r="EO500" s="32"/>
      <c r="EP500" s="32"/>
      <c r="EQ500" s="32"/>
      <c r="ER500" s="32"/>
      <c r="ES500" s="32"/>
      <c r="ET500" s="32"/>
      <c r="EU500" s="32"/>
      <c r="EV500" s="32"/>
      <c r="EW500" s="32"/>
      <c r="EX500" s="32"/>
      <c r="EY500" s="32"/>
      <c r="EZ500" s="32"/>
      <c r="FA500" s="32"/>
      <c r="FB500" s="32"/>
      <c r="FC500" s="32"/>
      <c r="FD500" s="32"/>
      <c r="FE500" s="32"/>
      <c r="FF500" s="32"/>
      <c r="FG500" s="32"/>
      <c r="FH500" s="32"/>
      <c r="FI500" s="32"/>
      <c r="FJ500" s="32"/>
      <c r="FK500" s="32"/>
      <c r="FL500" s="32"/>
      <c r="FM500" s="32"/>
      <c r="FN500" s="32"/>
      <c r="FO500" s="32"/>
      <c r="FP500" s="32"/>
      <c r="FQ500" s="32"/>
      <c r="FR500" s="32"/>
      <c r="FS500" s="32"/>
      <c r="FT500" s="32"/>
      <c r="FU500" s="32"/>
      <c r="FV500" s="32"/>
      <c r="FW500" s="32"/>
      <c r="FX500" s="32"/>
      <c r="FY500" s="32"/>
      <c r="FZ500" s="32"/>
      <c r="GA500" s="32"/>
      <c r="GB500" s="32"/>
      <c r="GC500" s="32"/>
      <c r="GD500" s="32"/>
      <c r="GE500" s="32"/>
      <c r="GF500" s="32"/>
      <c r="GG500" s="32"/>
      <c r="GH500" s="32"/>
      <c r="GI500" s="32"/>
      <c r="GJ500" s="32"/>
      <c r="GK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1"/>
      <c r="IB500" s="1"/>
      <c r="IC500" s="1"/>
      <c r="ID500" s="1"/>
    </row>
    <row r="501" spans="1:238" s="3" customFormat="1" ht="24.95" customHeight="1">
      <c r="A501" s="39">
        <v>44006</v>
      </c>
      <c r="B501" s="17" t="s">
        <v>2116</v>
      </c>
      <c r="C501" s="31" t="s">
        <v>1033</v>
      </c>
      <c r="D501" s="18" t="s">
        <v>224</v>
      </c>
      <c r="E501" s="16" t="s">
        <v>1061</v>
      </c>
      <c r="F501" s="37">
        <v>50</v>
      </c>
      <c r="G501" s="20" t="s">
        <v>646</v>
      </c>
      <c r="H501" s="22" t="s">
        <v>1062</v>
      </c>
      <c r="I501" s="22" t="s">
        <v>224</v>
      </c>
      <c r="J501" s="22" t="s">
        <v>1063</v>
      </c>
      <c r="K501" s="22" t="s">
        <v>224</v>
      </c>
      <c r="L501" s="21"/>
      <c r="M501" s="2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</row>
    <row r="502" spans="1:238" s="3" customFormat="1" ht="24.95" customHeight="1">
      <c r="A502" s="39">
        <v>44006</v>
      </c>
      <c r="B502" s="17" t="s">
        <v>2116</v>
      </c>
      <c r="C502" s="31" t="s">
        <v>1033</v>
      </c>
      <c r="D502" s="22" t="s">
        <v>306</v>
      </c>
      <c r="E502" s="16" t="s">
        <v>1064</v>
      </c>
      <c r="F502" s="37">
        <v>50</v>
      </c>
      <c r="G502" s="20" t="s">
        <v>650</v>
      </c>
      <c r="H502" s="63" t="s">
        <v>1065</v>
      </c>
      <c r="I502" s="31" t="s">
        <v>306</v>
      </c>
      <c r="J502" s="22" t="s">
        <v>1066</v>
      </c>
      <c r="K502" s="31" t="s">
        <v>306</v>
      </c>
      <c r="L502" s="21"/>
      <c r="M502" s="2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</row>
    <row r="503" spans="1:238" s="2" customFormat="1" ht="24.95" customHeight="1">
      <c r="A503" s="39">
        <v>44006</v>
      </c>
      <c r="B503" s="17" t="s">
        <v>2116</v>
      </c>
      <c r="C503" s="31" t="s">
        <v>1033</v>
      </c>
      <c r="D503" s="18" t="s">
        <v>464</v>
      </c>
      <c r="E503" s="16" t="s">
        <v>1235</v>
      </c>
      <c r="F503" s="37">
        <v>51</v>
      </c>
      <c r="G503" s="20" t="s">
        <v>329</v>
      </c>
      <c r="H503" s="60" t="s">
        <v>1236</v>
      </c>
      <c r="I503" s="21" t="s">
        <v>464</v>
      </c>
      <c r="J503" s="22" t="s">
        <v>1237</v>
      </c>
      <c r="K503" s="21" t="s">
        <v>464</v>
      </c>
      <c r="L503" s="21"/>
      <c r="M503" s="21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</row>
    <row r="504" spans="1:238" s="2" customFormat="1" ht="24.95" customHeight="1">
      <c r="A504" s="39">
        <v>44006</v>
      </c>
      <c r="B504" s="17" t="s">
        <v>2116</v>
      </c>
      <c r="C504" s="31" t="s">
        <v>1033</v>
      </c>
      <c r="D504" s="18" t="s">
        <v>224</v>
      </c>
      <c r="E504" s="16" t="s">
        <v>1238</v>
      </c>
      <c r="F504" s="37">
        <v>53</v>
      </c>
      <c r="G504" s="20" t="s">
        <v>333</v>
      </c>
      <c r="H504" s="31" t="s">
        <v>1239</v>
      </c>
      <c r="I504" s="22" t="s">
        <v>224</v>
      </c>
      <c r="J504" s="22" t="s">
        <v>1240</v>
      </c>
      <c r="K504" s="22" t="s">
        <v>224</v>
      </c>
      <c r="L504" s="21"/>
      <c r="M504" s="21"/>
    </row>
    <row r="505" spans="1:238" s="2" customFormat="1" ht="24.95" customHeight="1">
      <c r="A505" s="121">
        <v>44006</v>
      </c>
      <c r="B505" s="127" t="s">
        <v>2116</v>
      </c>
      <c r="C505" s="31" t="s">
        <v>1033</v>
      </c>
      <c r="D505" s="128" t="s">
        <v>23</v>
      </c>
      <c r="E505" s="16" t="s">
        <v>1241</v>
      </c>
      <c r="F505" s="37">
        <v>53</v>
      </c>
      <c r="G505" s="20" t="s">
        <v>340</v>
      </c>
      <c r="H505" s="54" t="s">
        <v>1242</v>
      </c>
      <c r="I505" s="54" t="s">
        <v>20</v>
      </c>
      <c r="J505" s="54" t="s">
        <v>375</v>
      </c>
      <c r="K505" s="54" t="s">
        <v>23</v>
      </c>
      <c r="L505" s="93"/>
      <c r="M505" s="18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  <c r="GN505" s="9"/>
      <c r="GO505" s="9"/>
      <c r="GP505" s="9"/>
      <c r="GQ505" s="9"/>
      <c r="GR505" s="9"/>
      <c r="GS505" s="9"/>
      <c r="GT505" s="9"/>
      <c r="GU505" s="9"/>
      <c r="GV505" s="9"/>
      <c r="GW505" s="9"/>
      <c r="GX505" s="9"/>
      <c r="GY505" s="9"/>
      <c r="GZ505" s="9"/>
      <c r="HA505" s="9"/>
      <c r="HB505" s="9"/>
      <c r="HC505" s="9"/>
      <c r="HD505" s="9"/>
      <c r="HE505" s="9"/>
      <c r="HF505" s="9"/>
      <c r="HG505" s="9"/>
      <c r="HH505" s="9"/>
      <c r="HI505" s="9"/>
      <c r="HJ505" s="9"/>
      <c r="HK505" s="9"/>
      <c r="HL505" s="9"/>
      <c r="HM505" s="9"/>
      <c r="HN505" s="9"/>
      <c r="HO505" s="9"/>
      <c r="HP505" s="9"/>
      <c r="HQ505" s="9"/>
      <c r="HR505" s="9"/>
      <c r="HS505" s="9"/>
      <c r="HT505" s="9"/>
      <c r="HU505" s="9"/>
      <c r="HV505" s="9"/>
      <c r="HW505" s="9"/>
      <c r="HX505" s="9"/>
      <c r="HY505" s="9"/>
      <c r="HZ505" s="9"/>
      <c r="IA505" s="9"/>
      <c r="IB505" s="9"/>
      <c r="IC505" s="9"/>
      <c r="ID505" s="9"/>
    </row>
    <row r="506" spans="1:238" s="2" customFormat="1" ht="24.95" customHeight="1">
      <c r="A506" s="121">
        <v>44006</v>
      </c>
      <c r="B506" s="127" t="s">
        <v>2116</v>
      </c>
      <c r="C506" s="31" t="s">
        <v>1033</v>
      </c>
      <c r="D506" s="128" t="s">
        <v>23</v>
      </c>
      <c r="E506" s="16" t="s">
        <v>1243</v>
      </c>
      <c r="F506" s="37">
        <v>53</v>
      </c>
      <c r="G506" s="20" t="s">
        <v>347</v>
      </c>
      <c r="H506" s="54" t="s">
        <v>277</v>
      </c>
      <c r="I506" s="54" t="s">
        <v>23</v>
      </c>
      <c r="J506" s="54" t="s">
        <v>278</v>
      </c>
      <c r="K506" s="54" t="s">
        <v>23</v>
      </c>
      <c r="L506" s="93"/>
      <c r="M506" s="18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  <c r="GM506" s="9"/>
      <c r="GN506" s="9"/>
      <c r="GO506" s="9"/>
      <c r="GP506" s="9"/>
      <c r="GQ506" s="9"/>
      <c r="GR506" s="9"/>
      <c r="GS506" s="9"/>
      <c r="GT506" s="9"/>
      <c r="GU506" s="9"/>
      <c r="GV506" s="9"/>
      <c r="GW506" s="9"/>
      <c r="GX506" s="9"/>
      <c r="GY506" s="9"/>
      <c r="GZ506" s="9"/>
      <c r="HA506" s="9"/>
      <c r="HB506" s="9"/>
      <c r="HC506" s="9"/>
      <c r="HD506" s="9"/>
      <c r="HE506" s="9"/>
      <c r="HF506" s="9"/>
      <c r="HG506" s="9"/>
      <c r="HH506" s="9"/>
      <c r="HI506" s="9"/>
      <c r="HJ506" s="9"/>
      <c r="HK506" s="9"/>
      <c r="HL506" s="9"/>
      <c r="HM506" s="9"/>
      <c r="HN506" s="9"/>
      <c r="HO506" s="9"/>
      <c r="HP506" s="9"/>
      <c r="HQ506" s="9"/>
      <c r="HR506" s="9"/>
      <c r="HS506" s="9"/>
      <c r="HT506" s="9"/>
      <c r="HU506" s="9"/>
      <c r="HV506" s="9"/>
      <c r="HW506" s="9"/>
      <c r="HX506" s="9"/>
      <c r="HY506" s="9"/>
      <c r="HZ506" s="9"/>
      <c r="IA506" s="9"/>
      <c r="IB506" s="9"/>
      <c r="IC506" s="9"/>
      <c r="ID506" s="9"/>
    </row>
    <row r="507" spans="1:238" s="2" customFormat="1" ht="24.95" customHeight="1">
      <c r="A507" s="121">
        <v>44006</v>
      </c>
      <c r="B507" s="52" t="s">
        <v>2116</v>
      </c>
      <c r="C507" s="31" t="s">
        <v>1033</v>
      </c>
      <c r="D507" s="124" t="s">
        <v>1244</v>
      </c>
      <c r="E507" s="16" t="s">
        <v>1245</v>
      </c>
      <c r="F507" s="37">
        <v>53</v>
      </c>
      <c r="G507" s="20" t="s">
        <v>354</v>
      </c>
      <c r="H507" s="50" t="s">
        <v>1246</v>
      </c>
      <c r="I507" s="52" t="s">
        <v>114</v>
      </c>
      <c r="J507" s="55" t="s">
        <v>1247</v>
      </c>
      <c r="K507" s="53" t="s">
        <v>16</v>
      </c>
      <c r="L507" s="53"/>
      <c r="M507" s="5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3"/>
      <c r="CI507" s="23"/>
      <c r="CJ507" s="23"/>
      <c r="CK507" s="23"/>
      <c r="CL507" s="23"/>
      <c r="CM507" s="23"/>
      <c r="CN507" s="23"/>
      <c r="CO507" s="23"/>
      <c r="CP507" s="23"/>
      <c r="CQ507" s="23"/>
      <c r="CR507" s="23"/>
      <c r="CS507" s="23"/>
      <c r="CT507" s="23"/>
      <c r="CU507" s="23"/>
      <c r="CV507" s="23"/>
      <c r="CW507" s="23"/>
      <c r="CX507" s="23"/>
      <c r="CY507" s="23"/>
      <c r="CZ507" s="23"/>
      <c r="DA507" s="23"/>
      <c r="DB507" s="23"/>
      <c r="DC507" s="23"/>
      <c r="DD507" s="23"/>
      <c r="DE507" s="23"/>
      <c r="DF507" s="23"/>
      <c r="DG507" s="23"/>
      <c r="DH507" s="23"/>
      <c r="DI507" s="23"/>
      <c r="DJ507" s="23"/>
      <c r="DK507" s="23"/>
      <c r="DL507" s="23"/>
      <c r="DM507" s="23"/>
      <c r="DN507" s="23"/>
      <c r="DO507" s="23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3"/>
      <c r="ED507" s="23"/>
      <c r="EE507" s="23"/>
      <c r="EF507" s="23"/>
      <c r="EG507" s="23"/>
      <c r="EH507" s="23"/>
      <c r="EI507" s="23"/>
      <c r="EJ507" s="23"/>
      <c r="EK507" s="23"/>
      <c r="EL507" s="23"/>
      <c r="EM507" s="23"/>
      <c r="EN507" s="23"/>
      <c r="EO507" s="23"/>
      <c r="EP507" s="23"/>
      <c r="EQ507" s="23"/>
      <c r="ER507" s="23"/>
      <c r="ES507" s="23"/>
      <c r="ET507" s="23"/>
      <c r="EU507" s="23"/>
      <c r="EV507" s="23"/>
      <c r="EW507" s="23"/>
      <c r="EX507" s="23"/>
      <c r="EY507" s="23"/>
      <c r="EZ507" s="23"/>
      <c r="FA507" s="23"/>
      <c r="FB507" s="23"/>
      <c r="FC507" s="23"/>
      <c r="FD507" s="23"/>
      <c r="FE507" s="23"/>
      <c r="FF507" s="23"/>
      <c r="FG507" s="23"/>
      <c r="FH507" s="23"/>
      <c r="FI507" s="23"/>
      <c r="FJ507" s="23"/>
      <c r="FK507" s="23"/>
      <c r="FL507" s="23"/>
      <c r="FM507" s="23"/>
      <c r="FN507" s="23"/>
      <c r="FO507" s="23"/>
      <c r="FP507" s="23"/>
      <c r="FQ507" s="23"/>
      <c r="FR507" s="23"/>
      <c r="FS507" s="23"/>
      <c r="FT507" s="23"/>
      <c r="FU507" s="23"/>
      <c r="FV507" s="23"/>
      <c r="FW507" s="23"/>
      <c r="FX507" s="23"/>
      <c r="FY507" s="23"/>
      <c r="FZ507" s="23"/>
      <c r="GA507" s="23"/>
      <c r="GB507" s="23"/>
      <c r="GC507" s="23"/>
      <c r="GD507" s="23"/>
      <c r="GE507" s="23"/>
      <c r="GF507" s="23"/>
      <c r="GG507" s="23"/>
      <c r="GH507" s="23"/>
      <c r="GI507" s="23"/>
      <c r="GJ507" s="23"/>
      <c r="GK507" s="23"/>
      <c r="GL507" s="23"/>
      <c r="GM507" s="23"/>
      <c r="GN507" s="23"/>
      <c r="GO507" s="23"/>
      <c r="GP507" s="23"/>
      <c r="GQ507" s="23"/>
      <c r="GR507" s="23"/>
      <c r="GS507" s="23"/>
      <c r="GT507" s="23"/>
      <c r="GU507" s="23"/>
      <c r="GV507" s="23"/>
      <c r="GW507" s="23"/>
      <c r="GX507" s="23"/>
      <c r="GY507" s="23"/>
      <c r="GZ507" s="23"/>
      <c r="HA507" s="23"/>
      <c r="HB507" s="23"/>
      <c r="HC507" s="23"/>
      <c r="HD507" s="23"/>
      <c r="HE507" s="23"/>
      <c r="HF507" s="23"/>
      <c r="HG507" s="23"/>
      <c r="HH507" s="23"/>
      <c r="HI507" s="23"/>
      <c r="HJ507" s="23"/>
      <c r="HK507" s="23"/>
      <c r="HL507" s="23"/>
      <c r="HM507" s="23"/>
      <c r="HN507" s="23"/>
      <c r="HO507" s="23"/>
      <c r="HP507" s="23"/>
      <c r="HQ507" s="23"/>
      <c r="HR507" s="23"/>
      <c r="HS507" s="23"/>
      <c r="HT507" s="23"/>
      <c r="HU507" s="23"/>
      <c r="HV507" s="23"/>
      <c r="HW507" s="23"/>
      <c r="HX507" s="23"/>
      <c r="HY507" s="23"/>
      <c r="HZ507" s="23"/>
      <c r="IA507" s="23"/>
      <c r="IB507" s="23"/>
      <c r="IC507" s="23"/>
      <c r="ID507" s="23"/>
    </row>
    <row r="508" spans="1:238" s="2" customFormat="1" ht="24.95" customHeight="1">
      <c r="A508" s="39">
        <v>44006</v>
      </c>
      <c r="B508" s="17" t="s">
        <v>2116</v>
      </c>
      <c r="C508" s="31" t="s">
        <v>1033</v>
      </c>
      <c r="D508" s="43" t="s">
        <v>1248</v>
      </c>
      <c r="E508" s="16" t="s">
        <v>1249</v>
      </c>
      <c r="F508" s="37">
        <v>48</v>
      </c>
      <c r="G508" s="20" t="s">
        <v>361</v>
      </c>
      <c r="H508" s="22" t="s">
        <v>1250</v>
      </c>
      <c r="I508" s="31" t="s">
        <v>665</v>
      </c>
      <c r="J508" s="63" t="s">
        <v>1251</v>
      </c>
      <c r="K508" s="22" t="s">
        <v>114</v>
      </c>
      <c r="L508" s="60"/>
      <c r="M508" s="2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</row>
    <row r="509" spans="1:238" s="2" customFormat="1" ht="24.95" customHeight="1">
      <c r="A509" s="39">
        <v>44006</v>
      </c>
      <c r="B509" s="17" t="s">
        <v>2116</v>
      </c>
      <c r="C509" s="31" t="s">
        <v>1033</v>
      </c>
      <c r="D509" s="18" t="s">
        <v>1252</v>
      </c>
      <c r="E509" s="16" t="s">
        <v>1253</v>
      </c>
      <c r="F509" s="37">
        <v>48</v>
      </c>
      <c r="G509" s="20" t="s">
        <v>834</v>
      </c>
      <c r="H509" s="17" t="s">
        <v>1254</v>
      </c>
      <c r="I509" s="22" t="s">
        <v>224</v>
      </c>
      <c r="J509" s="22" t="s">
        <v>730</v>
      </c>
      <c r="K509" s="21" t="s">
        <v>464</v>
      </c>
      <c r="L509" s="21"/>
      <c r="M509" s="2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</row>
    <row r="510" spans="1:238" s="2" customFormat="1" ht="24.95" customHeight="1">
      <c r="A510" s="39">
        <v>44006</v>
      </c>
      <c r="B510" s="17" t="s">
        <v>2116</v>
      </c>
      <c r="C510" s="31" t="s">
        <v>1033</v>
      </c>
      <c r="D510" s="18" t="s">
        <v>47</v>
      </c>
      <c r="E510" s="16" t="s">
        <v>1255</v>
      </c>
      <c r="F510" s="37">
        <v>48</v>
      </c>
      <c r="G510" s="20" t="s">
        <v>365</v>
      </c>
      <c r="H510" s="21" t="s">
        <v>1256</v>
      </c>
      <c r="I510" s="22" t="s">
        <v>47</v>
      </c>
      <c r="J510" s="31" t="s">
        <v>1257</v>
      </c>
      <c r="K510" s="22" t="s">
        <v>47</v>
      </c>
      <c r="L510" s="21"/>
      <c r="M510" s="2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</row>
    <row r="511" spans="1:238" s="2" customFormat="1" ht="24.95" customHeight="1">
      <c r="A511" s="39">
        <v>44006</v>
      </c>
      <c r="B511" s="17" t="s">
        <v>2116</v>
      </c>
      <c r="C511" s="31" t="s">
        <v>1033</v>
      </c>
      <c r="D511" s="43" t="s">
        <v>42</v>
      </c>
      <c r="E511" s="16" t="s">
        <v>1258</v>
      </c>
      <c r="F511" s="37">
        <v>44</v>
      </c>
      <c r="G511" s="20" t="s">
        <v>370</v>
      </c>
      <c r="H511" s="70" t="s">
        <v>1259</v>
      </c>
      <c r="I511" s="22" t="s">
        <v>20</v>
      </c>
      <c r="J511" s="22" t="s">
        <v>109</v>
      </c>
      <c r="K511" s="31" t="s">
        <v>42</v>
      </c>
      <c r="L511" s="21"/>
      <c r="M511" s="21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</row>
    <row r="512" spans="1:238" s="2" customFormat="1" ht="24.95" customHeight="1">
      <c r="A512" s="39">
        <v>44006</v>
      </c>
      <c r="B512" s="17" t="s">
        <v>2116</v>
      </c>
      <c r="C512" s="31" t="s">
        <v>1033</v>
      </c>
      <c r="D512" s="43" t="s">
        <v>1260</v>
      </c>
      <c r="E512" s="16" t="s">
        <v>1261</v>
      </c>
      <c r="F512" s="37">
        <v>47</v>
      </c>
      <c r="G512" s="20" t="s">
        <v>374</v>
      </c>
      <c r="H512" s="22" t="s">
        <v>113</v>
      </c>
      <c r="I512" s="31" t="s">
        <v>42</v>
      </c>
      <c r="J512" s="22" t="s">
        <v>284</v>
      </c>
      <c r="K512" s="17" t="s">
        <v>70</v>
      </c>
      <c r="L512" s="21"/>
      <c r="M512" s="2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</row>
    <row r="513" spans="1:238" s="2" customFormat="1" ht="24.95" customHeight="1">
      <c r="A513" s="39">
        <v>44006</v>
      </c>
      <c r="B513" s="17" t="s">
        <v>2116</v>
      </c>
      <c r="C513" s="31" t="s">
        <v>1033</v>
      </c>
      <c r="D513" s="18" t="s">
        <v>137</v>
      </c>
      <c r="E513" s="16" t="s">
        <v>1262</v>
      </c>
      <c r="F513" s="37">
        <v>47</v>
      </c>
      <c r="G513" s="20" t="s">
        <v>378</v>
      </c>
      <c r="H513" s="62" t="s">
        <v>1263</v>
      </c>
      <c r="I513" s="62" t="s">
        <v>137</v>
      </c>
      <c r="J513" s="62" t="s">
        <v>1264</v>
      </c>
      <c r="K513" s="62" t="s">
        <v>137</v>
      </c>
      <c r="L513" s="111"/>
      <c r="M513" s="1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  <c r="GN513" s="9"/>
      <c r="GO513" s="9"/>
      <c r="GP513" s="9"/>
      <c r="GQ513" s="9"/>
      <c r="GR513" s="9"/>
      <c r="GS513" s="9"/>
      <c r="GT513" s="9"/>
      <c r="GU513" s="9"/>
      <c r="GV513" s="9"/>
      <c r="GW513" s="9"/>
      <c r="GX513" s="9"/>
      <c r="GY513" s="9"/>
      <c r="GZ513" s="9"/>
      <c r="HA513" s="9"/>
      <c r="HB513" s="9"/>
      <c r="HC513" s="9"/>
      <c r="HD513" s="9"/>
      <c r="HE513" s="9"/>
      <c r="HF513" s="9"/>
      <c r="HG513" s="9"/>
      <c r="HH513" s="9"/>
      <c r="HI513" s="9"/>
      <c r="HJ513" s="9"/>
      <c r="HK513" s="9"/>
      <c r="HL513" s="9"/>
      <c r="HM513" s="9"/>
      <c r="HN513" s="9"/>
      <c r="HO513" s="9"/>
      <c r="HP513" s="9"/>
      <c r="HQ513" s="9"/>
      <c r="HR513" s="9"/>
      <c r="HS513" s="9"/>
      <c r="HT513" s="9"/>
      <c r="HU513" s="9"/>
      <c r="HV513" s="9"/>
      <c r="HW513" s="9"/>
      <c r="HX513" s="9"/>
      <c r="HY513" s="9"/>
      <c r="HZ513" s="9"/>
      <c r="IA513" s="9"/>
      <c r="IB513" s="9"/>
      <c r="IC513" s="9"/>
      <c r="ID513" s="9"/>
    </row>
    <row r="514" spans="1:238" s="2" customFormat="1" ht="24.95" customHeight="1">
      <c r="A514" s="39">
        <v>44006</v>
      </c>
      <c r="B514" s="17" t="s">
        <v>2116</v>
      </c>
      <c r="C514" s="31" t="s">
        <v>1033</v>
      </c>
      <c r="D514" s="124" t="s">
        <v>1178</v>
      </c>
      <c r="E514" s="16" t="s">
        <v>1265</v>
      </c>
      <c r="F514" s="37">
        <v>45</v>
      </c>
      <c r="G514" s="20" t="s">
        <v>382</v>
      </c>
      <c r="H514" s="55" t="s">
        <v>1266</v>
      </c>
      <c r="I514" s="55" t="s">
        <v>83</v>
      </c>
      <c r="J514" s="62" t="s">
        <v>564</v>
      </c>
      <c r="K514" s="62" t="s">
        <v>137</v>
      </c>
      <c r="L514" s="110"/>
      <c r="M514" s="53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  <c r="GN514" s="9"/>
      <c r="GO514" s="9"/>
      <c r="GP514" s="9"/>
      <c r="GQ514" s="9"/>
      <c r="GR514" s="9"/>
      <c r="GS514" s="9"/>
      <c r="GT514" s="9"/>
      <c r="GU514" s="9"/>
      <c r="GV514" s="9"/>
      <c r="GW514" s="9"/>
      <c r="GX514" s="9"/>
      <c r="GY514" s="9"/>
      <c r="GZ514" s="9"/>
      <c r="HA514" s="9"/>
      <c r="HB514" s="9"/>
      <c r="HC514" s="9"/>
      <c r="HD514" s="9"/>
      <c r="HE514" s="9"/>
      <c r="HF514" s="9"/>
      <c r="HG514" s="9"/>
      <c r="HH514" s="9"/>
      <c r="HI514" s="9"/>
      <c r="HJ514" s="9"/>
      <c r="HK514" s="9"/>
      <c r="HL514" s="9"/>
      <c r="HM514" s="9"/>
      <c r="HN514" s="9"/>
      <c r="HO514" s="9"/>
      <c r="HP514" s="9"/>
      <c r="HQ514" s="9"/>
      <c r="HR514" s="9"/>
      <c r="HS514" s="9"/>
      <c r="HT514" s="9"/>
      <c r="HU514" s="9"/>
      <c r="HV514" s="9"/>
      <c r="HW514" s="9"/>
      <c r="HX514" s="9"/>
      <c r="HY514" s="9"/>
      <c r="HZ514" s="9"/>
      <c r="IA514" s="9"/>
      <c r="IB514" s="9"/>
      <c r="IC514" s="9"/>
      <c r="ID514" s="9"/>
    </row>
    <row r="515" spans="1:238" s="2" customFormat="1" ht="24.95" customHeight="1">
      <c r="A515" s="39">
        <v>44006</v>
      </c>
      <c r="B515" s="17" t="s">
        <v>2116</v>
      </c>
      <c r="C515" s="31" t="s">
        <v>1033</v>
      </c>
      <c r="D515" s="18" t="s">
        <v>1133</v>
      </c>
      <c r="E515" s="16" t="s">
        <v>1267</v>
      </c>
      <c r="F515" s="37">
        <v>47</v>
      </c>
      <c r="G515" s="20" t="s">
        <v>386</v>
      </c>
      <c r="H515" s="65" t="s">
        <v>1268</v>
      </c>
      <c r="I515" s="21" t="s">
        <v>47</v>
      </c>
      <c r="J515" s="17" t="s">
        <v>1269</v>
      </c>
      <c r="K515" s="17" t="s">
        <v>47</v>
      </c>
      <c r="L515" s="21"/>
      <c r="M515" s="21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  <c r="BZ515" s="27"/>
      <c r="CA515" s="27"/>
      <c r="CB515" s="27"/>
      <c r="CC515" s="27"/>
      <c r="CD515" s="27"/>
      <c r="CE515" s="27"/>
      <c r="CF515" s="27"/>
      <c r="CG515" s="27"/>
      <c r="CH515" s="27"/>
      <c r="CI515" s="27"/>
      <c r="CJ515" s="27"/>
      <c r="CK515" s="27"/>
      <c r="CL515" s="27"/>
      <c r="CM515" s="27"/>
      <c r="CN515" s="27"/>
      <c r="CO515" s="27"/>
      <c r="CP515" s="27"/>
      <c r="CQ515" s="27"/>
      <c r="CR515" s="27"/>
      <c r="CS515" s="27"/>
      <c r="CT515" s="27"/>
      <c r="CU515" s="27"/>
      <c r="CV515" s="27"/>
      <c r="CW515" s="27"/>
      <c r="CX515" s="27"/>
      <c r="CY515" s="27"/>
      <c r="CZ515" s="27"/>
      <c r="DA515" s="27"/>
      <c r="DB515" s="27"/>
      <c r="DC515" s="27"/>
      <c r="DD515" s="27"/>
      <c r="DE515" s="27"/>
      <c r="DF515" s="27"/>
      <c r="DG515" s="27"/>
      <c r="DH515" s="27"/>
      <c r="DI515" s="27"/>
      <c r="DJ515" s="27"/>
      <c r="DK515" s="27"/>
      <c r="DL515" s="27"/>
      <c r="DM515" s="27"/>
      <c r="DN515" s="27"/>
      <c r="DO515" s="27"/>
      <c r="DP515" s="27"/>
      <c r="DQ515" s="27"/>
      <c r="DR515" s="27"/>
      <c r="DS515" s="27"/>
      <c r="DT515" s="27"/>
      <c r="DU515" s="27"/>
      <c r="DV515" s="27"/>
      <c r="DW515" s="27"/>
      <c r="DX515" s="27"/>
      <c r="DY515" s="27"/>
      <c r="DZ515" s="27"/>
      <c r="EA515" s="27"/>
      <c r="EB515" s="27"/>
      <c r="EC515" s="27"/>
      <c r="ED515" s="27"/>
      <c r="EE515" s="27"/>
      <c r="EF515" s="27"/>
      <c r="EG515" s="27"/>
      <c r="EH515" s="27"/>
      <c r="EI515" s="27"/>
      <c r="EJ515" s="27"/>
      <c r="EK515" s="27"/>
      <c r="EL515" s="27"/>
      <c r="EM515" s="27"/>
      <c r="EN515" s="27"/>
      <c r="EO515" s="27"/>
      <c r="EP515" s="27"/>
      <c r="EQ515" s="27"/>
      <c r="ER515" s="27"/>
      <c r="ES515" s="27"/>
      <c r="ET515" s="27"/>
      <c r="EU515" s="27"/>
      <c r="EV515" s="27"/>
      <c r="EW515" s="27"/>
      <c r="EX515" s="27"/>
      <c r="EY515" s="27"/>
      <c r="EZ515" s="27"/>
      <c r="FA515" s="27"/>
      <c r="FB515" s="27"/>
      <c r="FC515" s="27"/>
      <c r="FD515" s="27"/>
      <c r="FE515" s="27"/>
      <c r="FF515" s="27"/>
      <c r="FG515" s="27"/>
      <c r="FH515" s="27"/>
      <c r="FI515" s="27"/>
      <c r="FJ515" s="27"/>
      <c r="FK515" s="27"/>
      <c r="FL515" s="27"/>
      <c r="FM515" s="27"/>
      <c r="FN515" s="27"/>
      <c r="FO515" s="27"/>
      <c r="FP515" s="27"/>
      <c r="FQ515" s="27"/>
      <c r="FR515" s="27"/>
      <c r="FS515" s="27"/>
      <c r="FT515" s="27"/>
      <c r="FU515" s="27"/>
      <c r="FV515" s="27"/>
      <c r="FW515" s="27"/>
      <c r="FX515" s="27"/>
      <c r="FY515" s="27"/>
      <c r="FZ515" s="27"/>
      <c r="GA515" s="27"/>
      <c r="GB515" s="27"/>
      <c r="GC515" s="27"/>
      <c r="GD515" s="27"/>
      <c r="GE515" s="27"/>
      <c r="GF515" s="27"/>
      <c r="GG515" s="27"/>
      <c r="GH515" s="27"/>
      <c r="GI515" s="27"/>
      <c r="GJ515" s="27"/>
      <c r="GK515" s="27"/>
      <c r="GL515" s="27"/>
      <c r="GM515" s="27"/>
      <c r="GN515" s="27"/>
      <c r="GO515" s="27"/>
      <c r="GP515" s="27"/>
      <c r="GQ515" s="27"/>
      <c r="GR515" s="27"/>
      <c r="GS515" s="27"/>
      <c r="GT515" s="27"/>
      <c r="GU515" s="27"/>
      <c r="GV515" s="27"/>
      <c r="GW515" s="27"/>
      <c r="GX515" s="27"/>
      <c r="GY515" s="27"/>
      <c r="GZ515" s="27"/>
      <c r="HA515" s="27"/>
      <c r="HB515" s="27"/>
      <c r="HC515" s="27"/>
      <c r="HD515" s="27"/>
      <c r="HE515" s="27"/>
      <c r="HF515" s="27"/>
      <c r="HG515" s="27"/>
      <c r="HH515" s="27"/>
      <c r="HI515" s="27"/>
      <c r="HJ515" s="27"/>
      <c r="HK515" s="27"/>
      <c r="HL515" s="27"/>
      <c r="HM515" s="27"/>
      <c r="HN515" s="27"/>
      <c r="HO515" s="27"/>
      <c r="HP515" s="27"/>
      <c r="HQ515" s="27"/>
      <c r="HR515" s="27"/>
      <c r="HS515" s="27"/>
      <c r="HT515" s="27"/>
      <c r="HU515" s="27"/>
      <c r="HV515" s="27"/>
      <c r="HW515" s="27"/>
      <c r="HX515" s="27"/>
      <c r="HY515" s="27"/>
      <c r="HZ515" s="27"/>
      <c r="IA515" s="27"/>
      <c r="IB515" s="27"/>
      <c r="IC515" s="27"/>
      <c r="ID515" s="27"/>
    </row>
    <row r="516" spans="1:238" s="2" customFormat="1" ht="24.95" customHeight="1">
      <c r="A516" s="39">
        <v>44006</v>
      </c>
      <c r="B516" s="17" t="s">
        <v>2116</v>
      </c>
      <c r="C516" s="31" t="s">
        <v>1033</v>
      </c>
      <c r="D516" s="18" t="s">
        <v>47</v>
      </c>
      <c r="E516" s="16" t="s">
        <v>1270</v>
      </c>
      <c r="F516" s="37">
        <v>45</v>
      </c>
      <c r="G516" s="20" t="s">
        <v>850</v>
      </c>
      <c r="H516" s="22" t="s">
        <v>1271</v>
      </c>
      <c r="I516" s="22" t="s">
        <v>47</v>
      </c>
      <c r="J516" s="22" t="s">
        <v>1272</v>
      </c>
      <c r="K516" s="22" t="s">
        <v>47</v>
      </c>
      <c r="L516" s="65"/>
      <c r="M516" s="2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</row>
    <row r="517" spans="1:238" s="2" customFormat="1" ht="24.95" customHeight="1">
      <c r="A517" s="39">
        <v>44006</v>
      </c>
      <c r="B517" s="17" t="s">
        <v>2116</v>
      </c>
      <c r="C517" s="31" t="s">
        <v>1033</v>
      </c>
      <c r="D517" s="22" t="s">
        <v>174</v>
      </c>
      <c r="E517" s="16" t="s">
        <v>1273</v>
      </c>
      <c r="F517" s="37">
        <v>45</v>
      </c>
      <c r="G517" s="20" t="s">
        <v>390</v>
      </c>
      <c r="H517" s="63" t="s">
        <v>1274</v>
      </c>
      <c r="I517" s="22" t="s">
        <v>174</v>
      </c>
      <c r="J517" s="17" t="s">
        <v>1275</v>
      </c>
      <c r="K517" s="22" t="s">
        <v>174</v>
      </c>
      <c r="L517" s="21"/>
      <c r="M517" s="31"/>
    </row>
    <row r="518" spans="1:238" s="2" customFormat="1" ht="24.95" customHeight="1">
      <c r="A518" s="39">
        <v>44006</v>
      </c>
      <c r="B518" s="17" t="s">
        <v>2116</v>
      </c>
      <c r="C518" s="31" t="s">
        <v>1033</v>
      </c>
      <c r="D518" s="18" t="s">
        <v>47</v>
      </c>
      <c r="E518" s="16" t="s">
        <v>1276</v>
      </c>
      <c r="F518" s="37">
        <v>47</v>
      </c>
      <c r="G518" s="20" t="s">
        <v>394</v>
      </c>
      <c r="H518" s="31" t="s">
        <v>1277</v>
      </c>
      <c r="I518" s="22" t="s">
        <v>47</v>
      </c>
      <c r="J518" s="22" t="s">
        <v>1278</v>
      </c>
      <c r="K518" s="22" t="s">
        <v>47</v>
      </c>
      <c r="L518" s="21"/>
      <c r="M518" s="21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33"/>
      <c r="DK518" s="33"/>
      <c r="DL518" s="33"/>
      <c r="DM518" s="33"/>
      <c r="DN518" s="33"/>
      <c r="DO518" s="33"/>
      <c r="DP518" s="33"/>
      <c r="DQ518" s="33"/>
      <c r="DR518" s="33"/>
      <c r="DS518" s="33"/>
      <c r="DT518" s="33"/>
      <c r="DU518" s="33"/>
      <c r="DV518" s="33"/>
      <c r="DW518" s="33"/>
      <c r="DX518" s="33"/>
      <c r="DY518" s="33"/>
      <c r="DZ518" s="33"/>
      <c r="EA518" s="33"/>
      <c r="EB518" s="33"/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/>
      <c r="FE518" s="33"/>
      <c r="FF518" s="33"/>
      <c r="FG518" s="33"/>
      <c r="FH518" s="33"/>
      <c r="FI518" s="33"/>
      <c r="FJ518" s="33"/>
      <c r="FK518" s="33"/>
      <c r="FL518" s="33"/>
      <c r="FM518" s="33"/>
      <c r="FN518" s="33"/>
      <c r="FO518" s="33"/>
      <c r="FP518" s="33"/>
      <c r="FQ518" s="33"/>
      <c r="FR518" s="33"/>
      <c r="FS518" s="33"/>
      <c r="FT518" s="33"/>
      <c r="FU518" s="33"/>
      <c r="FV518" s="33"/>
      <c r="FW518" s="33"/>
      <c r="FX518" s="33"/>
      <c r="FY518" s="33"/>
      <c r="FZ518" s="33"/>
      <c r="GA518" s="33"/>
      <c r="GB518" s="33"/>
      <c r="GC518" s="33"/>
      <c r="GD518" s="33"/>
      <c r="GE518" s="33"/>
      <c r="GF518" s="33"/>
      <c r="GG518" s="33"/>
      <c r="GH518" s="33"/>
      <c r="GI518" s="33"/>
      <c r="GJ518" s="33"/>
      <c r="GK518" s="33"/>
      <c r="GL518" s="33"/>
      <c r="GM518" s="33"/>
      <c r="GN518" s="33"/>
      <c r="GO518" s="33"/>
      <c r="GP518" s="33"/>
      <c r="GQ518" s="33"/>
      <c r="GR518" s="33"/>
      <c r="GS518" s="33"/>
      <c r="GT518" s="33"/>
      <c r="GU518" s="33"/>
      <c r="GV518" s="33"/>
      <c r="GW518" s="33"/>
      <c r="GX518" s="33"/>
      <c r="GY518" s="33"/>
      <c r="GZ518" s="33"/>
      <c r="HA518" s="33"/>
      <c r="HB518" s="33"/>
      <c r="HC518" s="33"/>
      <c r="HD518" s="33"/>
      <c r="HE518" s="33"/>
      <c r="HF518" s="33"/>
      <c r="HG518" s="33"/>
      <c r="HH518" s="33"/>
      <c r="HI518" s="33"/>
      <c r="HJ518" s="33"/>
      <c r="HK518" s="33"/>
      <c r="HL518" s="33"/>
      <c r="HM518" s="33"/>
      <c r="HN518" s="33"/>
      <c r="HO518" s="33"/>
      <c r="HP518" s="33"/>
      <c r="HQ518" s="33"/>
      <c r="HR518" s="33"/>
      <c r="HS518" s="33"/>
      <c r="HT518" s="33"/>
      <c r="HU518" s="33"/>
      <c r="HV518" s="33"/>
      <c r="HW518" s="33"/>
      <c r="HX518" s="33"/>
      <c r="HY518" s="33"/>
      <c r="HZ518" s="33"/>
      <c r="IA518" s="33"/>
      <c r="IB518" s="33"/>
      <c r="IC518" s="33"/>
      <c r="ID518" s="33"/>
    </row>
    <row r="519" spans="1:238" s="2" customFormat="1" ht="24.95" customHeight="1">
      <c r="A519" s="39">
        <v>44006</v>
      </c>
      <c r="B519" s="17" t="s">
        <v>2116</v>
      </c>
      <c r="C519" s="31" t="s">
        <v>1033</v>
      </c>
      <c r="D519" s="18" t="s">
        <v>47</v>
      </c>
      <c r="E519" s="16" t="s">
        <v>1279</v>
      </c>
      <c r="F519" s="37">
        <v>47</v>
      </c>
      <c r="G519" s="20" t="s">
        <v>398</v>
      </c>
      <c r="H519" s="31" t="s">
        <v>1040</v>
      </c>
      <c r="I519" s="22" t="s">
        <v>47</v>
      </c>
      <c r="J519" s="22" t="s">
        <v>1280</v>
      </c>
      <c r="K519" s="22" t="s">
        <v>47</v>
      </c>
      <c r="L519" s="21"/>
      <c r="M519" s="21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</row>
    <row r="520" spans="1:238" s="2" customFormat="1" ht="24.95" customHeight="1">
      <c r="A520" s="39">
        <v>44006</v>
      </c>
      <c r="B520" s="17" t="s">
        <v>2116</v>
      </c>
      <c r="C520" s="31" t="s">
        <v>1033</v>
      </c>
      <c r="D520" s="22" t="s">
        <v>174</v>
      </c>
      <c r="E520" s="16" t="s">
        <v>1281</v>
      </c>
      <c r="F520" s="37">
        <v>52</v>
      </c>
      <c r="G520" s="20" t="s">
        <v>854</v>
      </c>
      <c r="H520" s="63" t="s">
        <v>1282</v>
      </c>
      <c r="I520" s="22" t="s">
        <v>20</v>
      </c>
      <c r="J520" s="22" t="s">
        <v>1283</v>
      </c>
      <c r="K520" s="22" t="s">
        <v>174</v>
      </c>
      <c r="L520" s="21"/>
      <c r="M520" s="3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</row>
    <row r="521" spans="1:238" s="2" customFormat="1" ht="24.95" customHeight="1">
      <c r="A521" s="39">
        <v>44006</v>
      </c>
      <c r="B521" s="17" t="s">
        <v>2116</v>
      </c>
      <c r="C521" s="31" t="s">
        <v>1033</v>
      </c>
      <c r="D521" s="18" t="s">
        <v>1284</v>
      </c>
      <c r="E521" s="16" t="s">
        <v>1285</v>
      </c>
      <c r="F521" s="37">
        <v>46</v>
      </c>
      <c r="G521" s="20" t="s">
        <v>402</v>
      </c>
      <c r="H521" s="31" t="s">
        <v>1286</v>
      </c>
      <c r="I521" s="22" t="s">
        <v>20</v>
      </c>
      <c r="J521" s="80" t="s">
        <v>1287</v>
      </c>
      <c r="K521" s="44" t="s">
        <v>519</v>
      </c>
      <c r="L521" s="91"/>
      <c r="M521" s="91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  <c r="GM521" s="9"/>
      <c r="GN521" s="9"/>
      <c r="GO521" s="9"/>
      <c r="GP521" s="9"/>
      <c r="GQ521" s="9"/>
      <c r="GR521" s="9"/>
      <c r="GS521" s="9"/>
      <c r="GT521" s="9"/>
      <c r="GU521" s="9"/>
      <c r="GV521" s="9"/>
      <c r="GW521" s="9"/>
      <c r="GX521" s="9"/>
      <c r="GY521" s="9"/>
      <c r="GZ521" s="9"/>
      <c r="HA521" s="9"/>
      <c r="HB521" s="9"/>
      <c r="HC521" s="9"/>
      <c r="HD521" s="9"/>
      <c r="HE521" s="9"/>
      <c r="HF521" s="9"/>
      <c r="HG521" s="9"/>
      <c r="HH521" s="9"/>
      <c r="HI521" s="9"/>
      <c r="HJ521" s="9"/>
      <c r="HK521" s="9"/>
      <c r="HL521" s="9"/>
      <c r="HM521" s="9"/>
      <c r="HN521" s="9"/>
      <c r="HO521" s="9"/>
      <c r="HP521" s="9"/>
      <c r="HQ521" s="9"/>
      <c r="HR521" s="9"/>
      <c r="HS521" s="9"/>
      <c r="HT521" s="9"/>
      <c r="HU521" s="9"/>
      <c r="HV521" s="9"/>
      <c r="HW521" s="9"/>
      <c r="HX521" s="9"/>
      <c r="HY521" s="9"/>
      <c r="HZ521" s="9"/>
      <c r="IA521" s="9"/>
      <c r="IB521" s="9"/>
      <c r="IC521" s="9"/>
      <c r="ID521" s="9"/>
    </row>
    <row r="522" spans="1:238" s="2" customFormat="1" ht="24.95" customHeight="1">
      <c r="A522" s="39">
        <v>44006</v>
      </c>
      <c r="B522" s="17" t="s">
        <v>2116</v>
      </c>
      <c r="C522" s="31" t="s">
        <v>1033</v>
      </c>
      <c r="D522" s="18" t="s">
        <v>47</v>
      </c>
      <c r="E522" s="16" t="s">
        <v>1288</v>
      </c>
      <c r="F522" s="37">
        <v>50</v>
      </c>
      <c r="G522" s="20" t="s">
        <v>406</v>
      </c>
      <c r="H522" s="31" t="s">
        <v>1289</v>
      </c>
      <c r="I522" s="22" t="s">
        <v>20</v>
      </c>
      <c r="J522" s="31" t="s">
        <v>1290</v>
      </c>
      <c r="K522" s="22" t="s">
        <v>47</v>
      </c>
      <c r="L522" s="21"/>
      <c r="M522" s="21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  <c r="GM522" s="9"/>
      <c r="GN522" s="9"/>
      <c r="GO522" s="9"/>
      <c r="GP522" s="9"/>
      <c r="GQ522" s="9"/>
      <c r="GR522" s="9"/>
      <c r="GS522" s="9"/>
      <c r="GT522" s="9"/>
      <c r="GU522" s="9"/>
      <c r="GV522" s="9"/>
      <c r="GW522" s="9"/>
      <c r="GX522" s="9"/>
      <c r="GY522" s="9"/>
      <c r="GZ522" s="9"/>
      <c r="HA522" s="9"/>
      <c r="HB522" s="9"/>
      <c r="HC522" s="9"/>
      <c r="HD522" s="9"/>
      <c r="HE522" s="9"/>
      <c r="HF522" s="9"/>
      <c r="HG522" s="9"/>
      <c r="HH522" s="9"/>
      <c r="HI522" s="9"/>
      <c r="HJ522" s="9"/>
      <c r="HK522" s="9"/>
      <c r="HL522" s="9"/>
      <c r="HM522" s="9"/>
      <c r="HN522" s="9"/>
      <c r="HO522" s="9"/>
      <c r="HP522" s="9"/>
      <c r="HQ522" s="9"/>
      <c r="HR522" s="9"/>
      <c r="HS522" s="9"/>
      <c r="HT522" s="9"/>
      <c r="HU522" s="9"/>
      <c r="HV522" s="9"/>
      <c r="HW522" s="9"/>
      <c r="HX522" s="9"/>
      <c r="HY522" s="9"/>
      <c r="HZ522" s="9"/>
      <c r="IA522" s="9"/>
      <c r="IB522" s="9"/>
      <c r="IC522" s="9"/>
      <c r="ID522" s="9"/>
    </row>
    <row r="523" spans="1:238" s="2" customFormat="1" ht="24.95" customHeight="1">
      <c r="A523" s="39">
        <v>44006</v>
      </c>
      <c r="B523" s="17" t="s">
        <v>2116</v>
      </c>
      <c r="C523" s="31" t="s">
        <v>1033</v>
      </c>
      <c r="D523" s="18" t="s">
        <v>47</v>
      </c>
      <c r="E523" s="16" t="s">
        <v>1291</v>
      </c>
      <c r="F523" s="37">
        <v>50</v>
      </c>
      <c r="G523" s="20" t="s">
        <v>410</v>
      </c>
      <c r="H523" s="31" t="s">
        <v>1292</v>
      </c>
      <c r="I523" s="22" t="s">
        <v>20</v>
      </c>
      <c r="J523" s="22" t="s">
        <v>1293</v>
      </c>
      <c r="K523" s="22" t="s">
        <v>47</v>
      </c>
      <c r="L523" s="21"/>
      <c r="M523" s="21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  <c r="CE523" s="23"/>
      <c r="CF523" s="23"/>
      <c r="CG523" s="23"/>
      <c r="CH523" s="23"/>
      <c r="CI523" s="23"/>
      <c r="CJ523" s="23"/>
      <c r="CK523" s="23"/>
      <c r="CL523" s="23"/>
      <c r="CM523" s="23"/>
      <c r="CN523" s="23"/>
      <c r="CO523" s="23"/>
      <c r="CP523" s="23"/>
      <c r="CQ523" s="23"/>
      <c r="CR523" s="23"/>
      <c r="CS523" s="23"/>
      <c r="CT523" s="23"/>
      <c r="CU523" s="23"/>
      <c r="CV523" s="23"/>
      <c r="CW523" s="23"/>
      <c r="CX523" s="23"/>
      <c r="CY523" s="23"/>
      <c r="CZ523" s="23"/>
      <c r="DA523" s="23"/>
      <c r="DB523" s="23"/>
      <c r="DC523" s="23"/>
      <c r="DD523" s="23"/>
      <c r="DE523" s="23"/>
      <c r="DF523" s="23"/>
      <c r="DG523" s="23"/>
      <c r="DH523" s="23"/>
      <c r="DI523" s="23"/>
      <c r="DJ523" s="23"/>
      <c r="DK523" s="23"/>
      <c r="DL523" s="23"/>
      <c r="DM523" s="23"/>
      <c r="DN523" s="23"/>
      <c r="DO523" s="23"/>
      <c r="DP523" s="23"/>
      <c r="DQ523" s="23"/>
      <c r="DR523" s="23"/>
      <c r="DS523" s="23"/>
      <c r="DT523" s="23"/>
      <c r="DU523" s="23"/>
      <c r="DV523" s="23"/>
      <c r="DW523" s="23"/>
      <c r="DX523" s="23"/>
      <c r="DY523" s="23"/>
      <c r="DZ523" s="23"/>
      <c r="EA523" s="23"/>
      <c r="EB523" s="23"/>
      <c r="EC523" s="23"/>
      <c r="ED523" s="23"/>
      <c r="EE523" s="23"/>
      <c r="EF523" s="23"/>
      <c r="EG523" s="23"/>
      <c r="EH523" s="23"/>
      <c r="EI523" s="23"/>
      <c r="EJ523" s="23"/>
      <c r="EK523" s="23"/>
      <c r="EL523" s="23"/>
      <c r="EM523" s="23"/>
      <c r="EN523" s="23"/>
      <c r="EO523" s="23"/>
      <c r="EP523" s="23"/>
      <c r="EQ523" s="23"/>
      <c r="ER523" s="23"/>
      <c r="ES523" s="23"/>
      <c r="ET523" s="23"/>
      <c r="EU523" s="23"/>
      <c r="EV523" s="23"/>
      <c r="EW523" s="23"/>
      <c r="EX523" s="23"/>
      <c r="EY523" s="23"/>
      <c r="EZ523" s="23"/>
      <c r="FA523" s="23"/>
      <c r="FB523" s="23"/>
      <c r="FC523" s="23"/>
      <c r="FD523" s="23"/>
      <c r="FE523" s="23"/>
      <c r="FF523" s="23"/>
      <c r="FG523" s="23"/>
      <c r="FH523" s="23"/>
      <c r="FI523" s="23"/>
      <c r="FJ523" s="23"/>
      <c r="FK523" s="23"/>
      <c r="FL523" s="23"/>
      <c r="FM523" s="23"/>
      <c r="FN523" s="23"/>
      <c r="FO523" s="23"/>
      <c r="FP523" s="23"/>
      <c r="FQ523" s="23"/>
      <c r="FR523" s="23"/>
      <c r="FS523" s="23"/>
      <c r="FT523" s="23"/>
      <c r="FU523" s="23"/>
      <c r="FV523" s="23"/>
      <c r="FW523" s="23"/>
      <c r="FX523" s="23"/>
      <c r="FY523" s="23"/>
      <c r="FZ523" s="23"/>
      <c r="GA523" s="23"/>
      <c r="GB523" s="23"/>
      <c r="GC523" s="23"/>
      <c r="GD523" s="23"/>
      <c r="GE523" s="23"/>
      <c r="GF523" s="23"/>
      <c r="GG523" s="23"/>
      <c r="GH523" s="23"/>
      <c r="GI523" s="23"/>
      <c r="GJ523" s="23"/>
      <c r="GK523" s="23"/>
      <c r="GL523" s="23"/>
      <c r="GM523" s="23"/>
      <c r="GN523" s="23"/>
      <c r="GO523" s="23"/>
      <c r="GP523" s="23"/>
      <c r="GQ523" s="23"/>
      <c r="GR523" s="23"/>
      <c r="GS523" s="23"/>
      <c r="GT523" s="23"/>
      <c r="GU523" s="23"/>
      <c r="GV523" s="23"/>
      <c r="GW523" s="23"/>
      <c r="GX523" s="23"/>
      <c r="GY523" s="23"/>
      <c r="GZ523" s="23"/>
      <c r="HA523" s="23"/>
      <c r="HB523" s="23"/>
      <c r="HC523" s="23"/>
      <c r="HD523" s="23"/>
      <c r="HE523" s="23"/>
      <c r="HF523" s="23"/>
      <c r="HG523" s="23"/>
      <c r="HH523" s="23"/>
      <c r="HI523" s="23"/>
      <c r="HJ523" s="23"/>
      <c r="HK523" s="23"/>
      <c r="HL523" s="23"/>
      <c r="HM523" s="23"/>
      <c r="HN523" s="23"/>
      <c r="HO523" s="23"/>
      <c r="HP523" s="23"/>
      <c r="HQ523" s="23"/>
      <c r="HR523" s="23"/>
      <c r="HS523" s="23"/>
      <c r="HT523" s="23"/>
      <c r="HU523" s="23"/>
      <c r="HV523" s="23"/>
      <c r="HW523" s="23"/>
      <c r="HX523" s="23"/>
      <c r="HY523" s="23"/>
      <c r="HZ523" s="23"/>
      <c r="IA523" s="23"/>
      <c r="IB523" s="23"/>
      <c r="IC523" s="23"/>
      <c r="ID523" s="23"/>
    </row>
    <row r="524" spans="1:238" s="2" customFormat="1" ht="24.95" customHeight="1">
      <c r="A524" s="121">
        <v>44006</v>
      </c>
      <c r="B524" s="127" t="s">
        <v>2116</v>
      </c>
      <c r="C524" s="31" t="s">
        <v>1033</v>
      </c>
      <c r="D524" s="128" t="s">
        <v>23</v>
      </c>
      <c r="E524" s="16" t="s">
        <v>1294</v>
      </c>
      <c r="F524" s="37">
        <v>52</v>
      </c>
      <c r="G524" s="20" t="s">
        <v>414</v>
      </c>
      <c r="H524" s="54" t="s">
        <v>1295</v>
      </c>
      <c r="I524" s="22" t="s">
        <v>20</v>
      </c>
      <c r="J524" s="54" t="s">
        <v>341</v>
      </c>
      <c r="K524" s="54" t="s">
        <v>23</v>
      </c>
      <c r="L524" s="93"/>
      <c r="M524" s="18"/>
    </row>
    <row r="525" spans="1:238" s="2" customFormat="1" ht="24.95" customHeight="1">
      <c r="A525" s="39">
        <v>44006</v>
      </c>
      <c r="B525" s="17" t="s">
        <v>2116</v>
      </c>
      <c r="C525" s="31" t="s">
        <v>1033</v>
      </c>
      <c r="D525" s="18" t="s">
        <v>70</v>
      </c>
      <c r="E525" s="16" t="s">
        <v>1296</v>
      </c>
      <c r="F525" s="37">
        <v>50</v>
      </c>
      <c r="G525" s="20" t="s">
        <v>421</v>
      </c>
      <c r="H525" s="63" t="s">
        <v>1297</v>
      </c>
      <c r="I525" s="22" t="s">
        <v>20</v>
      </c>
      <c r="J525" s="22" t="s">
        <v>1298</v>
      </c>
      <c r="K525" s="17" t="s">
        <v>70</v>
      </c>
      <c r="L525" s="21"/>
      <c r="M525" s="2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</row>
    <row r="526" spans="1:238" s="2" customFormat="1" ht="24.95" customHeight="1">
      <c r="A526" s="39">
        <v>44006</v>
      </c>
      <c r="B526" s="17" t="s">
        <v>2116</v>
      </c>
      <c r="C526" s="31" t="s">
        <v>1033</v>
      </c>
      <c r="D526" s="43" t="s">
        <v>1299</v>
      </c>
      <c r="E526" s="16" t="s">
        <v>1300</v>
      </c>
      <c r="F526" s="37">
        <v>52</v>
      </c>
      <c r="G526" s="20" t="s">
        <v>426</v>
      </c>
      <c r="H526" s="22" t="s">
        <v>721</v>
      </c>
      <c r="I526" s="31" t="s">
        <v>665</v>
      </c>
      <c r="J526" s="55" t="s">
        <v>1301</v>
      </c>
      <c r="K526" s="52" t="s">
        <v>16</v>
      </c>
      <c r="L526" s="21"/>
      <c r="M526" s="21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33"/>
      <c r="DZ526" s="33"/>
      <c r="EA526" s="33"/>
      <c r="EB526" s="33"/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/>
      <c r="FO526" s="33"/>
      <c r="FP526" s="33"/>
      <c r="FQ526" s="33"/>
      <c r="FR526" s="33"/>
      <c r="FS526" s="33"/>
      <c r="FT526" s="33"/>
      <c r="FU526" s="33"/>
      <c r="FV526" s="33"/>
      <c r="FW526" s="33"/>
      <c r="FX526" s="33"/>
      <c r="FY526" s="33"/>
      <c r="FZ526" s="33"/>
      <c r="GA526" s="33"/>
      <c r="GB526" s="33"/>
      <c r="GC526" s="33"/>
      <c r="GD526" s="33"/>
      <c r="GE526" s="33"/>
      <c r="GF526" s="33"/>
      <c r="GG526" s="33"/>
      <c r="GH526" s="33"/>
      <c r="GI526" s="33"/>
      <c r="GJ526" s="33"/>
      <c r="GK526" s="33"/>
      <c r="GL526" s="33"/>
      <c r="GM526" s="33"/>
      <c r="GN526" s="33"/>
      <c r="GO526" s="33"/>
      <c r="GP526" s="33"/>
      <c r="GQ526" s="33"/>
      <c r="GR526" s="33"/>
      <c r="GS526" s="33"/>
      <c r="GT526" s="33"/>
      <c r="GU526" s="33"/>
      <c r="GV526" s="33"/>
      <c r="GW526" s="33"/>
      <c r="GX526" s="33"/>
      <c r="GY526" s="33"/>
      <c r="GZ526" s="33"/>
      <c r="HA526" s="33"/>
      <c r="HB526" s="33"/>
      <c r="HC526" s="33"/>
      <c r="HD526" s="33"/>
      <c r="HE526" s="33"/>
      <c r="HF526" s="33"/>
      <c r="HG526" s="33"/>
      <c r="HH526" s="33"/>
      <c r="HI526" s="33"/>
      <c r="HJ526" s="33"/>
      <c r="HK526" s="33"/>
      <c r="HL526" s="33"/>
      <c r="HM526" s="33"/>
      <c r="HN526" s="33"/>
      <c r="HO526" s="33"/>
      <c r="HP526" s="33"/>
      <c r="HQ526" s="33"/>
      <c r="HR526" s="33"/>
      <c r="HS526" s="33"/>
      <c r="HT526" s="33"/>
      <c r="HU526" s="33"/>
      <c r="HV526" s="33"/>
      <c r="HW526" s="33"/>
      <c r="HX526" s="33"/>
      <c r="HY526" s="33"/>
      <c r="HZ526" s="33"/>
      <c r="IA526" s="33"/>
      <c r="IB526" s="33"/>
      <c r="IC526" s="33"/>
      <c r="ID526" s="33"/>
    </row>
    <row r="527" spans="1:238" s="2" customFormat="1" ht="24.95" customHeight="1">
      <c r="A527" s="39">
        <v>44006</v>
      </c>
      <c r="B527" s="17" t="s">
        <v>2116</v>
      </c>
      <c r="C527" s="31" t="s">
        <v>1033</v>
      </c>
      <c r="D527" s="43" t="s">
        <v>42</v>
      </c>
      <c r="E527" s="16" t="s">
        <v>1302</v>
      </c>
      <c r="F527" s="37">
        <v>46</v>
      </c>
      <c r="G527" s="20" t="s">
        <v>433</v>
      </c>
      <c r="H527" s="22" t="s">
        <v>45</v>
      </c>
      <c r="I527" s="31" t="s">
        <v>42</v>
      </c>
      <c r="J527" s="22" t="s">
        <v>46</v>
      </c>
      <c r="K527" s="31" t="s">
        <v>42</v>
      </c>
      <c r="L527" s="21"/>
      <c r="M527" s="21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</row>
    <row r="528" spans="1:238" s="2" customFormat="1" ht="24.95" customHeight="1">
      <c r="A528" s="39">
        <v>44006</v>
      </c>
      <c r="B528" s="17" t="s">
        <v>2116</v>
      </c>
      <c r="C528" s="31" t="s">
        <v>1033</v>
      </c>
      <c r="D528" s="18" t="s">
        <v>137</v>
      </c>
      <c r="E528" s="16" t="s">
        <v>1303</v>
      </c>
      <c r="F528" s="37">
        <v>46</v>
      </c>
      <c r="G528" s="20" t="s">
        <v>437</v>
      </c>
      <c r="H528" s="62" t="s">
        <v>1304</v>
      </c>
      <c r="I528" s="62" t="s">
        <v>137</v>
      </c>
      <c r="J528" s="62" t="s">
        <v>1305</v>
      </c>
      <c r="K528" s="62" t="s">
        <v>137</v>
      </c>
      <c r="L528" s="111"/>
      <c r="M528" s="17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</row>
    <row r="529" spans="1:238" s="2" customFormat="1" ht="24.95" customHeight="1">
      <c r="A529" s="39">
        <v>44006</v>
      </c>
      <c r="B529" s="17" t="s">
        <v>2116</v>
      </c>
      <c r="C529" s="31" t="s">
        <v>1033</v>
      </c>
      <c r="D529" s="18" t="s">
        <v>1306</v>
      </c>
      <c r="E529" s="16" t="s">
        <v>1307</v>
      </c>
      <c r="F529" s="37">
        <v>46</v>
      </c>
      <c r="G529" s="20" t="s">
        <v>441</v>
      </c>
      <c r="H529" s="54" t="s">
        <v>131</v>
      </c>
      <c r="I529" s="54" t="s">
        <v>23</v>
      </c>
      <c r="J529" s="31" t="s">
        <v>1308</v>
      </c>
      <c r="K529" s="17" t="s">
        <v>70</v>
      </c>
      <c r="L529" s="21"/>
      <c r="M529" s="21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  <c r="GM529" s="9"/>
      <c r="GN529" s="9"/>
      <c r="GO529" s="9"/>
      <c r="GP529" s="9"/>
      <c r="GQ529" s="9"/>
      <c r="GR529" s="9"/>
      <c r="GS529" s="9"/>
      <c r="GT529" s="9"/>
      <c r="GU529" s="9"/>
      <c r="GV529" s="9"/>
      <c r="GW529" s="9"/>
      <c r="GX529" s="9"/>
      <c r="GY529" s="9"/>
      <c r="GZ529" s="9"/>
      <c r="HA529" s="9"/>
      <c r="HB529" s="9"/>
      <c r="HC529" s="9"/>
      <c r="HD529" s="9"/>
      <c r="HE529" s="9"/>
      <c r="HF529" s="9"/>
      <c r="HG529" s="9"/>
      <c r="HH529" s="9"/>
      <c r="HI529" s="9"/>
      <c r="HJ529" s="9"/>
      <c r="HK529" s="9"/>
      <c r="HL529" s="9"/>
      <c r="HM529" s="9"/>
      <c r="HN529" s="9"/>
      <c r="HO529" s="9"/>
      <c r="HP529" s="9"/>
      <c r="HQ529" s="9"/>
      <c r="HR529" s="9"/>
      <c r="HS529" s="9"/>
      <c r="HT529" s="9"/>
      <c r="HU529" s="9"/>
      <c r="HV529" s="9"/>
      <c r="HW529" s="9"/>
      <c r="HX529" s="9"/>
      <c r="HY529" s="9"/>
      <c r="HZ529" s="9"/>
      <c r="IA529" s="9"/>
      <c r="IB529" s="9"/>
      <c r="IC529" s="9"/>
      <c r="ID529" s="9"/>
    </row>
    <row r="530" spans="1:238" s="2" customFormat="1" ht="24.95" customHeight="1">
      <c r="A530" s="116">
        <v>44006</v>
      </c>
      <c r="B530" s="18" t="s">
        <v>2116</v>
      </c>
      <c r="C530" s="31" t="s">
        <v>1033</v>
      </c>
      <c r="D530" s="18" t="s">
        <v>132</v>
      </c>
      <c r="E530" s="16" t="s">
        <v>1309</v>
      </c>
      <c r="F530" s="19">
        <v>35</v>
      </c>
      <c r="G530" s="20" t="s">
        <v>445</v>
      </c>
      <c r="H530" s="18" t="s">
        <v>691</v>
      </c>
      <c r="I530" s="18" t="s">
        <v>132</v>
      </c>
      <c r="J530" s="18" t="s">
        <v>576</v>
      </c>
      <c r="K530" s="18" t="s">
        <v>23</v>
      </c>
      <c r="L530" s="18"/>
      <c r="M530" s="18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  <c r="GM530" s="9"/>
      <c r="GN530" s="9"/>
      <c r="GO530" s="9"/>
      <c r="GP530" s="9"/>
      <c r="GQ530" s="9"/>
      <c r="GR530" s="9"/>
      <c r="GS530" s="9"/>
      <c r="GT530" s="9"/>
      <c r="GU530" s="9"/>
      <c r="GV530" s="9"/>
      <c r="GW530" s="9"/>
      <c r="GX530" s="9"/>
      <c r="GY530" s="9"/>
      <c r="GZ530" s="9"/>
      <c r="HA530" s="9"/>
      <c r="HB530" s="9"/>
      <c r="HC530" s="9"/>
      <c r="HD530" s="9"/>
      <c r="HE530" s="9"/>
      <c r="HF530" s="9"/>
      <c r="HG530" s="9"/>
      <c r="HH530" s="9"/>
      <c r="HI530" s="9"/>
      <c r="HJ530" s="9"/>
      <c r="HK530" s="9"/>
      <c r="HL530" s="9"/>
      <c r="HM530" s="9"/>
      <c r="HN530" s="9"/>
      <c r="HO530" s="9"/>
      <c r="HP530" s="9"/>
      <c r="HQ530" s="9"/>
      <c r="HR530" s="9"/>
      <c r="HS530" s="9"/>
      <c r="HT530" s="9"/>
      <c r="HU530" s="9"/>
      <c r="HV530" s="9"/>
      <c r="HW530" s="9"/>
      <c r="HX530" s="9"/>
      <c r="HY530" s="9"/>
      <c r="HZ530" s="9"/>
      <c r="IA530" s="9"/>
      <c r="IB530" s="9"/>
      <c r="IC530" s="9"/>
      <c r="ID530" s="9"/>
    </row>
    <row r="531" spans="1:238" s="2" customFormat="1" ht="24.95" customHeight="1">
      <c r="A531" s="39">
        <v>44006</v>
      </c>
      <c r="B531" s="17" t="s">
        <v>2116</v>
      </c>
      <c r="C531" s="31" t="s">
        <v>1033</v>
      </c>
      <c r="D531" s="43" t="s">
        <v>665</v>
      </c>
      <c r="E531" s="16" t="s">
        <v>1310</v>
      </c>
      <c r="F531" s="37">
        <v>44</v>
      </c>
      <c r="G531" s="20" t="s">
        <v>1311</v>
      </c>
      <c r="H531" s="60" t="s">
        <v>1312</v>
      </c>
      <c r="I531" s="22" t="s">
        <v>20</v>
      </c>
      <c r="J531" s="60" t="s">
        <v>668</v>
      </c>
      <c r="K531" s="31" t="s">
        <v>665</v>
      </c>
      <c r="L531" s="21"/>
      <c r="M531" s="21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  <c r="CE531" s="23"/>
      <c r="CF531" s="23"/>
      <c r="CG531" s="23"/>
      <c r="CH531" s="23"/>
      <c r="CI531" s="23"/>
      <c r="CJ531" s="23"/>
      <c r="CK531" s="23"/>
      <c r="CL531" s="23"/>
      <c r="CM531" s="23"/>
      <c r="CN531" s="23"/>
      <c r="CO531" s="23"/>
      <c r="CP531" s="23"/>
      <c r="CQ531" s="23"/>
      <c r="CR531" s="23"/>
      <c r="CS531" s="23"/>
      <c r="CT531" s="23"/>
      <c r="CU531" s="23"/>
      <c r="CV531" s="23"/>
      <c r="CW531" s="23"/>
      <c r="CX531" s="23"/>
      <c r="CY531" s="23"/>
      <c r="CZ531" s="23"/>
      <c r="DA531" s="23"/>
      <c r="DB531" s="23"/>
      <c r="DC531" s="23"/>
      <c r="DD531" s="23"/>
      <c r="DE531" s="23"/>
      <c r="DF531" s="23"/>
      <c r="DG531" s="23"/>
      <c r="DH531" s="23"/>
      <c r="DI531" s="23"/>
      <c r="DJ531" s="23"/>
      <c r="DK531" s="23"/>
      <c r="DL531" s="23"/>
      <c r="DM531" s="23"/>
      <c r="DN531" s="23"/>
      <c r="DO531" s="23"/>
      <c r="DP531" s="23"/>
      <c r="DQ531" s="23"/>
      <c r="DR531" s="23"/>
      <c r="DS531" s="23"/>
      <c r="DT531" s="23"/>
      <c r="DU531" s="23"/>
      <c r="DV531" s="23"/>
      <c r="DW531" s="23"/>
      <c r="DX531" s="23"/>
      <c r="DY531" s="23"/>
      <c r="DZ531" s="23"/>
      <c r="EA531" s="23"/>
      <c r="EB531" s="23"/>
      <c r="EC531" s="23"/>
      <c r="ED531" s="23"/>
      <c r="EE531" s="23"/>
      <c r="EF531" s="23"/>
      <c r="EG531" s="23"/>
      <c r="EH531" s="23"/>
      <c r="EI531" s="23"/>
      <c r="EJ531" s="23"/>
      <c r="EK531" s="23"/>
      <c r="EL531" s="23"/>
      <c r="EM531" s="23"/>
      <c r="EN531" s="23"/>
      <c r="EO531" s="23"/>
      <c r="EP531" s="23"/>
      <c r="EQ531" s="23"/>
      <c r="ER531" s="23"/>
      <c r="ES531" s="23"/>
      <c r="ET531" s="23"/>
      <c r="EU531" s="23"/>
      <c r="EV531" s="23"/>
      <c r="EW531" s="23"/>
      <c r="EX531" s="23"/>
      <c r="EY531" s="23"/>
      <c r="EZ531" s="23"/>
      <c r="FA531" s="23"/>
      <c r="FB531" s="23"/>
      <c r="FC531" s="23"/>
      <c r="FD531" s="23"/>
      <c r="FE531" s="23"/>
      <c r="FF531" s="23"/>
      <c r="FG531" s="23"/>
      <c r="FH531" s="23"/>
      <c r="FI531" s="23"/>
      <c r="FJ531" s="23"/>
      <c r="FK531" s="23"/>
      <c r="FL531" s="23"/>
      <c r="FM531" s="23"/>
      <c r="FN531" s="23"/>
      <c r="FO531" s="23"/>
      <c r="FP531" s="23"/>
      <c r="FQ531" s="23"/>
      <c r="FR531" s="23"/>
      <c r="FS531" s="23"/>
      <c r="FT531" s="23"/>
      <c r="FU531" s="23"/>
      <c r="FV531" s="23"/>
      <c r="FW531" s="23"/>
      <c r="FX531" s="23"/>
      <c r="FY531" s="23"/>
      <c r="FZ531" s="23"/>
      <c r="GA531" s="23"/>
      <c r="GB531" s="23"/>
      <c r="GC531" s="23"/>
      <c r="GD531" s="23"/>
      <c r="GE531" s="23"/>
      <c r="GF531" s="23"/>
      <c r="GG531" s="23"/>
      <c r="GH531" s="23"/>
      <c r="GI531" s="23"/>
      <c r="GJ531" s="23"/>
      <c r="GK531" s="23"/>
      <c r="GL531" s="23"/>
      <c r="GM531" s="23"/>
      <c r="GN531" s="23"/>
      <c r="GO531" s="23"/>
      <c r="GP531" s="23"/>
      <c r="GQ531" s="23"/>
      <c r="GR531" s="23"/>
      <c r="GS531" s="23"/>
      <c r="GT531" s="23"/>
      <c r="GU531" s="23"/>
      <c r="GV531" s="23"/>
      <c r="GW531" s="23"/>
      <c r="GX531" s="23"/>
      <c r="GY531" s="23"/>
      <c r="GZ531" s="23"/>
      <c r="HA531" s="23"/>
      <c r="HB531" s="23"/>
      <c r="HC531" s="23"/>
      <c r="HD531" s="23"/>
      <c r="HE531" s="23"/>
      <c r="HF531" s="23"/>
      <c r="HG531" s="23"/>
      <c r="HH531" s="23"/>
      <c r="HI531" s="23"/>
      <c r="HJ531" s="23"/>
      <c r="HK531" s="23"/>
      <c r="HL531" s="23"/>
      <c r="HM531" s="23"/>
      <c r="HN531" s="23"/>
      <c r="HO531" s="23"/>
      <c r="HP531" s="23"/>
      <c r="HQ531" s="23"/>
      <c r="HR531" s="23"/>
      <c r="HS531" s="23"/>
      <c r="HT531" s="23"/>
      <c r="HU531" s="23"/>
      <c r="HV531" s="23"/>
      <c r="HW531" s="23"/>
      <c r="HX531" s="23"/>
      <c r="HY531" s="23"/>
      <c r="HZ531" s="23"/>
      <c r="IA531" s="23"/>
      <c r="IB531" s="23"/>
      <c r="IC531" s="25"/>
      <c r="ID531" s="25"/>
    </row>
    <row r="532" spans="1:238" s="2" customFormat="1" ht="24.95" customHeight="1">
      <c r="A532" s="39">
        <v>44006</v>
      </c>
      <c r="B532" s="17" t="s">
        <v>2116</v>
      </c>
      <c r="C532" s="31" t="s">
        <v>1033</v>
      </c>
      <c r="D532" s="43" t="s">
        <v>665</v>
      </c>
      <c r="E532" s="16" t="s">
        <v>1313</v>
      </c>
      <c r="F532" s="37">
        <v>49</v>
      </c>
      <c r="G532" s="20" t="s">
        <v>1314</v>
      </c>
      <c r="H532" s="21" t="s">
        <v>1011</v>
      </c>
      <c r="I532" s="31" t="s">
        <v>665</v>
      </c>
      <c r="J532" s="22" t="s">
        <v>1315</v>
      </c>
      <c r="K532" s="31" t="s">
        <v>665</v>
      </c>
      <c r="L532" s="21"/>
      <c r="M532" s="21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32"/>
      <c r="EB532" s="32"/>
      <c r="EC532" s="32"/>
      <c r="ED532" s="32"/>
      <c r="EE532" s="32"/>
      <c r="EF532" s="32"/>
      <c r="EG532" s="32"/>
      <c r="EH532" s="32"/>
      <c r="EI532" s="32"/>
      <c r="EJ532" s="32"/>
      <c r="EK532" s="32"/>
      <c r="EL532" s="32"/>
      <c r="EM532" s="32"/>
      <c r="EN532" s="32"/>
      <c r="EO532" s="32"/>
      <c r="EP532" s="32"/>
      <c r="EQ532" s="32"/>
      <c r="ER532" s="32"/>
      <c r="ES532" s="32"/>
      <c r="ET532" s="32"/>
      <c r="EU532" s="32"/>
      <c r="EV532" s="32"/>
      <c r="EW532" s="32"/>
      <c r="EX532" s="32"/>
      <c r="EY532" s="32"/>
      <c r="EZ532" s="32"/>
      <c r="FA532" s="32"/>
      <c r="FB532" s="32"/>
      <c r="FC532" s="32"/>
      <c r="FD532" s="32"/>
      <c r="FE532" s="32"/>
      <c r="FF532" s="32"/>
      <c r="FG532" s="32"/>
      <c r="FH532" s="32"/>
      <c r="FI532" s="32"/>
      <c r="FJ532" s="32"/>
      <c r="FK532" s="32"/>
      <c r="FL532" s="32"/>
      <c r="FM532" s="32"/>
      <c r="FN532" s="32"/>
      <c r="FO532" s="32"/>
      <c r="FP532" s="32"/>
      <c r="FQ532" s="32"/>
      <c r="FR532" s="32"/>
      <c r="FS532" s="32"/>
      <c r="FT532" s="32"/>
      <c r="FU532" s="32"/>
      <c r="FV532" s="32"/>
      <c r="FW532" s="32"/>
      <c r="FX532" s="32"/>
      <c r="FY532" s="32"/>
      <c r="FZ532" s="32"/>
      <c r="GA532" s="32"/>
      <c r="GB532" s="32"/>
      <c r="GC532" s="32"/>
      <c r="GD532" s="32"/>
      <c r="GE532" s="32"/>
      <c r="GF532" s="32"/>
      <c r="GG532" s="32"/>
      <c r="GH532" s="32"/>
      <c r="GI532" s="32"/>
      <c r="GJ532" s="32"/>
      <c r="GK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6"/>
      <c r="IB532" s="36"/>
      <c r="IC532" s="36"/>
      <c r="ID532" s="36"/>
    </row>
    <row r="533" spans="1:238" s="2" customFormat="1" ht="24.95" customHeight="1">
      <c r="A533" s="39">
        <v>44006</v>
      </c>
      <c r="B533" s="17" t="s">
        <v>2116</v>
      </c>
      <c r="C533" s="31" t="s">
        <v>1033</v>
      </c>
      <c r="D533" s="43" t="s">
        <v>665</v>
      </c>
      <c r="E533" s="16" t="s">
        <v>1316</v>
      </c>
      <c r="F533" s="37">
        <v>58</v>
      </c>
      <c r="G533" s="20" t="s">
        <v>1317</v>
      </c>
      <c r="H533" s="17" t="s">
        <v>1318</v>
      </c>
      <c r="I533" s="22" t="s">
        <v>20</v>
      </c>
      <c r="J533" s="63" t="s">
        <v>928</v>
      </c>
      <c r="K533" s="31" t="s">
        <v>665</v>
      </c>
      <c r="L533" s="21"/>
      <c r="M533" s="21"/>
    </row>
    <row r="534" spans="1:238" s="2" customFormat="1" ht="24.95" customHeight="1">
      <c r="A534" s="39">
        <v>44006</v>
      </c>
      <c r="B534" s="17" t="s">
        <v>2116</v>
      </c>
      <c r="C534" s="31" t="s">
        <v>1033</v>
      </c>
      <c r="D534" s="43" t="s">
        <v>665</v>
      </c>
      <c r="E534" s="16" t="s">
        <v>1319</v>
      </c>
      <c r="F534" s="37">
        <v>48</v>
      </c>
      <c r="G534" s="20" t="s">
        <v>1320</v>
      </c>
      <c r="H534" s="22" t="s">
        <v>986</v>
      </c>
      <c r="I534" s="31" t="s">
        <v>665</v>
      </c>
      <c r="J534" s="63" t="s">
        <v>940</v>
      </c>
      <c r="K534" s="31" t="s">
        <v>665</v>
      </c>
      <c r="L534" s="21"/>
      <c r="M534" s="21"/>
    </row>
    <row r="535" spans="1:238" s="2" customFormat="1" ht="24.95" customHeight="1">
      <c r="A535" s="39">
        <v>44006</v>
      </c>
      <c r="B535" s="17" t="s">
        <v>2116</v>
      </c>
      <c r="C535" s="31" t="s">
        <v>1033</v>
      </c>
      <c r="D535" s="43" t="s">
        <v>665</v>
      </c>
      <c r="E535" s="16" t="s">
        <v>1321</v>
      </c>
      <c r="F535" s="37">
        <v>54</v>
      </c>
      <c r="G535" s="20" t="s">
        <v>1320</v>
      </c>
      <c r="H535" s="31" t="s">
        <v>1834</v>
      </c>
      <c r="I535" s="31" t="s">
        <v>665</v>
      </c>
      <c r="J535" s="31" t="s">
        <v>939</v>
      </c>
      <c r="K535" s="31" t="s">
        <v>665</v>
      </c>
      <c r="L535" s="21"/>
      <c r="M535" s="2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</row>
    <row r="536" spans="1:238" s="2" customFormat="1" ht="24.95" customHeight="1">
      <c r="A536" s="39">
        <v>44006</v>
      </c>
      <c r="B536" s="17" t="s">
        <v>2116</v>
      </c>
      <c r="C536" s="31" t="s">
        <v>1033</v>
      </c>
      <c r="D536" s="43" t="s">
        <v>61</v>
      </c>
      <c r="E536" s="16" t="s">
        <v>1322</v>
      </c>
      <c r="F536" s="19">
        <v>28</v>
      </c>
      <c r="G536" s="20" t="s">
        <v>1323</v>
      </c>
      <c r="H536" s="60" t="s">
        <v>1324</v>
      </c>
      <c r="I536" s="22" t="s">
        <v>20</v>
      </c>
      <c r="J536" s="22" t="s">
        <v>1325</v>
      </c>
      <c r="K536" s="31" t="s">
        <v>61</v>
      </c>
      <c r="L536" s="21" t="s">
        <v>1326</v>
      </c>
      <c r="M536" s="21" t="s">
        <v>61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</row>
    <row r="537" spans="1:238" s="2" customFormat="1" ht="24.95" customHeight="1">
      <c r="A537" s="39">
        <v>44006</v>
      </c>
      <c r="B537" s="17" t="s">
        <v>2116</v>
      </c>
      <c r="C537" s="31" t="s">
        <v>1033</v>
      </c>
      <c r="D537" s="43" t="s">
        <v>61</v>
      </c>
      <c r="E537" s="16" t="s">
        <v>1327</v>
      </c>
      <c r="F537" s="19">
        <v>29</v>
      </c>
      <c r="G537" s="20" t="s">
        <v>1323</v>
      </c>
      <c r="H537" s="60" t="s">
        <v>1324</v>
      </c>
      <c r="I537" s="22" t="s">
        <v>20</v>
      </c>
      <c r="J537" s="22" t="s">
        <v>1325</v>
      </c>
      <c r="K537" s="31" t="s">
        <v>61</v>
      </c>
      <c r="L537" s="21" t="s">
        <v>1326</v>
      </c>
      <c r="M537" s="21" t="s">
        <v>61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  <c r="GM537" s="9"/>
      <c r="GN537" s="9"/>
      <c r="GO537" s="9"/>
      <c r="GP537" s="9"/>
      <c r="GQ537" s="9"/>
      <c r="GR537" s="9"/>
      <c r="GS537" s="9"/>
      <c r="GT537" s="9"/>
      <c r="GU537" s="9"/>
      <c r="GV537" s="9"/>
      <c r="GW537" s="9"/>
      <c r="GX537" s="9"/>
      <c r="GY537" s="9"/>
      <c r="GZ537" s="9"/>
      <c r="HA537" s="9"/>
      <c r="HB537" s="9"/>
      <c r="HC537" s="9"/>
      <c r="HD537" s="9"/>
      <c r="HE537" s="9"/>
      <c r="HF537" s="9"/>
      <c r="HG537" s="9"/>
      <c r="HH537" s="9"/>
      <c r="HI537" s="9"/>
      <c r="HJ537" s="9"/>
      <c r="HK537" s="9"/>
      <c r="HL537" s="9"/>
      <c r="HM537" s="9"/>
      <c r="HN537" s="9"/>
      <c r="HO537" s="9"/>
      <c r="HP537" s="9"/>
      <c r="HQ537" s="9"/>
      <c r="HR537" s="9"/>
      <c r="HS537" s="9"/>
      <c r="HT537" s="9"/>
      <c r="HU537" s="9"/>
      <c r="HV537" s="9"/>
      <c r="HW537" s="9"/>
      <c r="HX537" s="9"/>
      <c r="HY537" s="9"/>
      <c r="HZ537" s="9"/>
      <c r="IA537" s="9"/>
      <c r="IB537" s="9"/>
      <c r="IC537" s="9"/>
      <c r="ID537" s="9"/>
    </row>
    <row r="538" spans="1:238" s="2" customFormat="1" ht="24.95" customHeight="1">
      <c r="A538" s="39">
        <v>44006</v>
      </c>
      <c r="B538" s="17" t="s">
        <v>2116</v>
      </c>
      <c r="C538" s="31" t="s">
        <v>1033</v>
      </c>
      <c r="D538" s="43" t="s">
        <v>61</v>
      </c>
      <c r="E538" s="16" t="s">
        <v>1328</v>
      </c>
      <c r="F538" s="19">
        <v>29</v>
      </c>
      <c r="G538" s="20" t="s">
        <v>1323</v>
      </c>
      <c r="H538" s="60" t="s">
        <v>1324</v>
      </c>
      <c r="I538" s="22" t="s">
        <v>20</v>
      </c>
      <c r="J538" s="22" t="s">
        <v>1325</v>
      </c>
      <c r="K538" s="31" t="s">
        <v>61</v>
      </c>
      <c r="L538" s="21" t="s">
        <v>1326</v>
      </c>
      <c r="M538" s="21" t="s">
        <v>61</v>
      </c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  <c r="CA538" s="24"/>
      <c r="CB538" s="24"/>
      <c r="CC538" s="24"/>
      <c r="CD538" s="24"/>
      <c r="CE538" s="24"/>
      <c r="CF538" s="24"/>
      <c r="CG538" s="24"/>
      <c r="CH538" s="24"/>
      <c r="CI538" s="24"/>
      <c r="CJ538" s="24"/>
      <c r="CK538" s="24"/>
      <c r="CL538" s="24"/>
      <c r="CM538" s="24"/>
      <c r="CN538" s="24"/>
      <c r="CO538" s="24"/>
      <c r="CP538" s="24"/>
      <c r="CQ538" s="24"/>
      <c r="CR538" s="24"/>
      <c r="CS538" s="24"/>
      <c r="CT538" s="24"/>
      <c r="CU538" s="24"/>
      <c r="CV538" s="24"/>
      <c r="CW538" s="24"/>
      <c r="CX538" s="24"/>
      <c r="CY538" s="24"/>
      <c r="CZ538" s="24"/>
      <c r="DA538" s="24"/>
      <c r="DB538" s="24"/>
      <c r="DC538" s="24"/>
      <c r="DD538" s="24"/>
      <c r="DE538" s="24"/>
      <c r="DF538" s="24"/>
      <c r="DG538" s="24"/>
      <c r="DH538" s="24"/>
      <c r="DI538" s="24"/>
      <c r="DJ538" s="24"/>
      <c r="DK538" s="24"/>
      <c r="DL538" s="24"/>
      <c r="DM538" s="24"/>
      <c r="DN538" s="24"/>
      <c r="DO538" s="24"/>
      <c r="DP538" s="24"/>
      <c r="DQ538" s="24"/>
      <c r="DR538" s="24"/>
      <c r="DS538" s="24"/>
      <c r="DT538" s="24"/>
      <c r="DU538" s="24"/>
      <c r="DV538" s="24"/>
      <c r="DW538" s="24"/>
      <c r="DX538" s="24"/>
      <c r="DY538" s="24"/>
      <c r="DZ538" s="24"/>
      <c r="EA538" s="24"/>
      <c r="EB538" s="24"/>
      <c r="EC538" s="24"/>
      <c r="ED538" s="24"/>
      <c r="EE538" s="24"/>
      <c r="EF538" s="24"/>
      <c r="EG538" s="24"/>
      <c r="EH538" s="24"/>
      <c r="EI538" s="24"/>
      <c r="EJ538" s="24"/>
      <c r="EK538" s="24"/>
      <c r="EL538" s="24"/>
      <c r="EM538" s="24"/>
      <c r="EN538" s="24"/>
      <c r="EO538" s="24"/>
      <c r="EP538" s="24"/>
      <c r="EQ538" s="24"/>
      <c r="ER538" s="24"/>
      <c r="ES538" s="24"/>
      <c r="ET538" s="24"/>
      <c r="EU538" s="24"/>
      <c r="EV538" s="24"/>
      <c r="EW538" s="24"/>
      <c r="EX538" s="24"/>
      <c r="EY538" s="24"/>
      <c r="EZ538" s="24"/>
      <c r="FA538" s="24"/>
      <c r="FB538" s="24"/>
      <c r="FC538" s="24"/>
      <c r="FD538" s="24"/>
      <c r="FE538" s="24"/>
      <c r="FF538" s="24"/>
      <c r="FG538" s="24"/>
      <c r="FH538" s="24"/>
      <c r="FI538" s="24"/>
      <c r="FJ538" s="24"/>
      <c r="FK538" s="24"/>
      <c r="FL538" s="24"/>
      <c r="FM538" s="24"/>
      <c r="FN538" s="24"/>
      <c r="FO538" s="24"/>
      <c r="FP538" s="24"/>
      <c r="FQ538" s="24"/>
      <c r="FR538" s="24"/>
      <c r="FS538" s="24"/>
      <c r="FT538" s="24"/>
      <c r="FU538" s="24"/>
      <c r="FV538" s="24"/>
      <c r="FW538" s="24"/>
      <c r="FX538" s="24"/>
      <c r="FY538" s="24"/>
      <c r="FZ538" s="24"/>
      <c r="GA538" s="24"/>
      <c r="GB538" s="24"/>
      <c r="GC538" s="24"/>
      <c r="GD538" s="24"/>
      <c r="GE538" s="24"/>
      <c r="GF538" s="24"/>
      <c r="GG538" s="24"/>
      <c r="GH538" s="24"/>
      <c r="GI538" s="24"/>
      <c r="GJ538" s="24"/>
      <c r="GK538" s="24"/>
      <c r="GL538" s="24"/>
      <c r="GM538" s="24"/>
      <c r="GN538" s="24"/>
      <c r="GO538" s="24"/>
      <c r="GP538" s="24"/>
      <c r="GQ538" s="24"/>
      <c r="GR538" s="24"/>
      <c r="GS538" s="24"/>
      <c r="GT538" s="24"/>
      <c r="GU538" s="24"/>
      <c r="GV538" s="24"/>
      <c r="GW538" s="24"/>
      <c r="GX538" s="24"/>
      <c r="GY538" s="24"/>
      <c r="GZ538" s="24"/>
      <c r="HA538" s="24"/>
      <c r="HB538" s="24"/>
      <c r="HC538" s="24"/>
      <c r="HD538" s="24"/>
      <c r="HE538" s="24"/>
      <c r="HF538" s="24"/>
      <c r="HG538" s="24"/>
      <c r="HH538" s="24"/>
      <c r="HI538" s="24"/>
      <c r="HJ538" s="24"/>
      <c r="HK538" s="24"/>
      <c r="HL538" s="24"/>
      <c r="HM538" s="24"/>
      <c r="HN538" s="24"/>
      <c r="HO538" s="24"/>
      <c r="HP538" s="24"/>
      <c r="HQ538" s="24"/>
      <c r="HR538" s="24"/>
      <c r="HS538" s="24"/>
      <c r="HT538" s="24"/>
      <c r="HU538" s="24"/>
      <c r="HV538" s="24"/>
      <c r="HW538" s="24"/>
      <c r="HX538" s="24"/>
      <c r="HY538" s="24"/>
      <c r="HZ538" s="24"/>
      <c r="IA538" s="24"/>
      <c r="IB538" s="24"/>
      <c r="IC538" s="24"/>
      <c r="ID538" s="24"/>
    </row>
    <row r="539" spans="1:238" s="2" customFormat="1" ht="24.95" customHeight="1">
      <c r="A539" s="39">
        <v>44006</v>
      </c>
      <c r="B539" s="17" t="s">
        <v>2116</v>
      </c>
      <c r="C539" s="31" t="s">
        <v>1033</v>
      </c>
      <c r="D539" s="43" t="s">
        <v>665</v>
      </c>
      <c r="E539" s="16" t="s">
        <v>1329</v>
      </c>
      <c r="F539" s="37">
        <v>47</v>
      </c>
      <c r="G539" s="20" t="s">
        <v>1330</v>
      </c>
      <c r="H539" s="22" t="s">
        <v>985</v>
      </c>
      <c r="I539" s="31" t="s">
        <v>665</v>
      </c>
      <c r="J539" s="17" t="s">
        <v>936</v>
      </c>
      <c r="K539" s="31" t="s">
        <v>665</v>
      </c>
      <c r="L539" s="21"/>
      <c r="M539" s="21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  <c r="CU539" s="35"/>
      <c r="CV539" s="35"/>
      <c r="CW539" s="35"/>
      <c r="CX539" s="35"/>
      <c r="CY539" s="35"/>
      <c r="CZ539" s="35"/>
      <c r="DA539" s="35"/>
      <c r="DB539" s="35"/>
      <c r="DC539" s="35"/>
      <c r="DD539" s="35"/>
      <c r="DE539" s="35"/>
      <c r="DF539" s="35"/>
      <c r="DG539" s="35"/>
      <c r="DH539" s="35"/>
      <c r="DI539" s="35"/>
      <c r="DJ539" s="35"/>
      <c r="DK539" s="35"/>
      <c r="DL539" s="35"/>
      <c r="DM539" s="35"/>
      <c r="DN539" s="35"/>
      <c r="DO539" s="35"/>
      <c r="DP539" s="35"/>
      <c r="DQ539" s="35"/>
      <c r="DR539" s="35"/>
      <c r="DS539" s="35"/>
      <c r="DT539" s="35"/>
      <c r="DU539" s="35"/>
      <c r="DV539" s="35"/>
      <c r="DW539" s="35"/>
      <c r="DX539" s="35"/>
      <c r="DY539" s="35"/>
      <c r="DZ539" s="35"/>
      <c r="EA539" s="35"/>
      <c r="EB539" s="35"/>
      <c r="EC539" s="35"/>
      <c r="ED539" s="35"/>
      <c r="EE539" s="35"/>
      <c r="EF539" s="35"/>
      <c r="EG539" s="35"/>
      <c r="EH539" s="35"/>
      <c r="EI539" s="35"/>
      <c r="EJ539" s="35"/>
      <c r="EK539" s="35"/>
      <c r="EL539" s="35"/>
      <c r="EM539" s="35"/>
      <c r="EN539" s="35"/>
      <c r="EO539" s="35"/>
      <c r="EP539" s="35"/>
      <c r="EQ539" s="35"/>
      <c r="ER539" s="35"/>
      <c r="ES539" s="35"/>
      <c r="ET539" s="35"/>
      <c r="EU539" s="35"/>
      <c r="EV539" s="35"/>
      <c r="EW539" s="35"/>
      <c r="EX539" s="35"/>
      <c r="EY539" s="35"/>
      <c r="EZ539" s="35"/>
      <c r="FA539" s="35"/>
      <c r="FB539" s="35"/>
      <c r="FC539" s="35"/>
      <c r="FD539" s="35"/>
      <c r="FE539" s="35"/>
      <c r="FF539" s="35"/>
      <c r="FG539" s="35"/>
      <c r="FH539" s="35"/>
      <c r="FI539" s="35"/>
      <c r="FJ539" s="35"/>
      <c r="FK539" s="35"/>
      <c r="FL539" s="35"/>
      <c r="FM539" s="35"/>
      <c r="FN539" s="35"/>
      <c r="FO539" s="35"/>
      <c r="FP539" s="35"/>
      <c r="FQ539" s="35"/>
      <c r="FR539" s="35"/>
      <c r="FS539" s="35"/>
      <c r="FT539" s="35"/>
      <c r="FU539" s="35"/>
      <c r="FV539" s="35"/>
      <c r="FW539" s="35"/>
      <c r="FX539" s="35"/>
      <c r="FY539" s="35"/>
      <c r="FZ539" s="35"/>
      <c r="GA539" s="35"/>
      <c r="GB539" s="35"/>
      <c r="GC539" s="35"/>
      <c r="GD539" s="35"/>
      <c r="GE539" s="35"/>
      <c r="GF539" s="35"/>
      <c r="GG539" s="35"/>
      <c r="GH539" s="35"/>
      <c r="GI539" s="35"/>
      <c r="GJ539" s="35"/>
      <c r="GK539" s="35"/>
      <c r="GL539" s="35"/>
      <c r="GM539" s="35"/>
      <c r="GN539" s="35"/>
      <c r="GO539" s="35"/>
      <c r="GP539" s="35"/>
      <c r="GQ539" s="35"/>
      <c r="GR539" s="35"/>
      <c r="GS539" s="35"/>
      <c r="GT539" s="35"/>
      <c r="GU539" s="35"/>
      <c r="GV539" s="35"/>
      <c r="GW539" s="35"/>
      <c r="GX539" s="35"/>
      <c r="GY539" s="35"/>
      <c r="GZ539" s="35"/>
      <c r="HA539" s="35"/>
      <c r="HB539" s="35"/>
      <c r="HC539" s="35"/>
      <c r="HD539" s="35"/>
      <c r="HE539" s="35"/>
      <c r="HF539" s="35"/>
      <c r="HG539" s="35"/>
      <c r="HH539" s="35"/>
      <c r="HI539" s="35"/>
      <c r="HJ539" s="35"/>
      <c r="HK539" s="35"/>
      <c r="HL539" s="35"/>
      <c r="HM539" s="35"/>
      <c r="HN539" s="35"/>
      <c r="HO539" s="35"/>
      <c r="HP539" s="35"/>
      <c r="HQ539" s="35"/>
      <c r="HR539" s="35"/>
      <c r="HS539" s="35"/>
      <c r="HT539" s="35"/>
      <c r="HU539" s="35"/>
      <c r="HV539" s="35"/>
      <c r="HW539" s="35"/>
      <c r="HX539" s="35"/>
      <c r="HY539" s="35"/>
      <c r="HZ539" s="35"/>
      <c r="IA539" s="1"/>
      <c r="IB539" s="1"/>
      <c r="IC539" s="1"/>
      <c r="ID539" s="1"/>
    </row>
    <row r="540" spans="1:238" s="2" customFormat="1" ht="24.95" customHeight="1">
      <c r="A540" s="39">
        <v>44006</v>
      </c>
      <c r="B540" s="17" t="s">
        <v>2116</v>
      </c>
      <c r="C540" s="31" t="s">
        <v>1033</v>
      </c>
      <c r="D540" s="43" t="s">
        <v>665</v>
      </c>
      <c r="E540" s="16" t="s">
        <v>1331</v>
      </c>
      <c r="F540" s="37">
        <v>49</v>
      </c>
      <c r="G540" s="20" t="s">
        <v>1330</v>
      </c>
      <c r="H540" s="60" t="s">
        <v>943</v>
      </c>
      <c r="I540" s="31" t="s">
        <v>665</v>
      </c>
      <c r="J540" s="22" t="s">
        <v>937</v>
      </c>
      <c r="K540" s="31" t="s">
        <v>665</v>
      </c>
      <c r="L540" s="21"/>
      <c r="M540" s="21"/>
    </row>
    <row r="541" spans="1:238" s="2" customFormat="1" ht="24.95" customHeight="1">
      <c r="A541" s="39">
        <v>44006</v>
      </c>
      <c r="B541" s="17" t="s">
        <v>2116</v>
      </c>
      <c r="C541" s="31" t="s">
        <v>1033</v>
      </c>
      <c r="D541" s="43" t="s">
        <v>665</v>
      </c>
      <c r="E541" s="16" t="s">
        <v>1332</v>
      </c>
      <c r="F541" s="37">
        <v>45</v>
      </c>
      <c r="G541" s="20" t="s">
        <v>1333</v>
      </c>
      <c r="H541" s="22" t="s">
        <v>1334</v>
      </c>
      <c r="I541" s="31" t="s">
        <v>665</v>
      </c>
      <c r="J541" s="21" t="s">
        <v>1335</v>
      </c>
      <c r="K541" s="31" t="s">
        <v>665</v>
      </c>
      <c r="L541" s="21"/>
      <c r="M541" s="2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</row>
    <row r="542" spans="1:238" s="2" customFormat="1" ht="24.95" customHeight="1">
      <c r="A542" s="39">
        <v>44006</v>
      </c>
      <c r="B542" s="17" t="s">
        <v>2116</v>
      </c>
      <c r="C542" s="31" t="s">
        <v>1033</v>
      </c>
      <c r="D542" s="43" t="s">
        <v>665</v>
      </c>
      <c r="E542" s="16" t="s">
        <v>1336</v>
      </c>
      <c r="F542" s="37">
        <v>45</v>
      </c>
      <c r="G542" s="20" t="s">
        <v>1333</v>
      </c>
      <c r="H542" s="22" t="s">
        <v>1337</v>
      </c>
      <c r="I542" s="31" t="s">
        <v>665</v>
      </c>
      <c r="J542" s="21" t="s">
        <v>906</v>
      </c>
      <c r="K542" s="31" t="s">
        <v>665</v>
      </c>
      <c r="L542" s="21"/>
      <c r="M542" s="2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</row>
    <row r="543" spans="1:238" s="2" customFormat="1" ht="24.95" customHeight="1">
      <c r="A543" s="96">
        <v>44006</v>
      </c>
      <c r="B543" s="122" t="s">
        <v>1842</v>
      </c>
      <c r="C543" s="75" t="s">
        <v>2012</v>
      </c>
      <c r="D543" s="118" t="s">
        <v>137</v>
      </c>
      <c r="E543" s="98" t="s">
        <v>2013</v>
      </c>
      <c r="F543" s="74">
        <v>49</v>
      </c>
      <c r="G543" s="98" t="s">
        <v>1895</v>
      </c>
      <c r="H543" s="100" t="s">
        <v>1372</v>
      </c>
      <c r="I543" s="88" t="s">
        <v>137</v>
      </c>
      <c r="J543" s="98" t="s">
        <v>677</v>
      </c>
      <c r="K543" s="88" t="s">
        <v>137</v>
      </c>
      <c r="L543" s="119"/>
      <c r="M543" s="11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  <c r="GM543" s="9"/>
      <c r="GN543" s="9"/>
      <c r="GO543" s="9"/>
      <c r="GP543" s="9"/>
      <c r="GQ543" s="9"/>
      <c r="GR543" s="9"/>
      <c r="GS543" s="9"/>
      <c r="GT543" s="9"/>
      <c r="GU543" s="9"/>
      <c r="GV543" s="9"/>
      <c r="GW543" s="9"/>
      <c r="GX543" s="9"/>
      <c r="GY543" s="9"/>
      <c r="GZ543" s="9"/>
      <c r="HA543" s="9"/>
      <c r="HB543" s="9"/>
      <c r="HC543" s="9"/>
      <c r="HD543" s="9"/>
      <c r="HE543" s="9"/>
      <c r="HF543" s="9"/>
      <c r="HG543" s="9"/>
      <c r="HH543" s="9"/>
      <c r="HI543" s="9"/>
      <c r="HJ543" s="9"/>
      <c r="HK543" s="9"/>
      <c r="HL543" s="9"/>
      <c r="HM543" s="9"/>
      <c r="HN543" s="9"/>
      <c r="HO543" s="9"/>
      <c r="HP543" s="9"/>
      <c r="HQ543" s="9"/>
      <c r="HR543" s="9"/>
      <c r="HS543" s="9"/>
      <c r="HT543" s="9"/>
      <c r="HU543" s="9"/>
      <c r="HV543" s="9"/>
      <c r="HW543" s="9"/>
      <c r="HX543" s="9"/>
      <c r="HY543" s="9"/>
      <c r="HZ543" s="9"/>
      <c r="IA543" s="9"/>
      <c r="IB543" s="9"/>
      <c r="IC543" s="9"/>
      <c r="ID543" s="9"/>
    </row>
    <row r="544" spans="1:238" s="2" customFormat="1" ht="24.95" customHeight="1">
      <c r="A544" s="96">
        <v>44006</v>
      </c>
      <c r="B544" s="122" t="s">
        <v>1842</v>
      </c>
      <c r="C544" s="75" t="s">
        <v>2012</v>
      </c>
      <c r="D544" s="118" t="s">
        <v>137</v>
      </c>
      <c r="E544" s="98" t="s">
        <v>2014</v>
      </c>
      <c r="F544" s="74">
        <v>42</v>
      </c>
      <c r="G544" s="98" t="s">
        <v>1895</v>
      </c>
      <c r="H544" s="88" t="s">
        <v>1097</v>
      </c>
      <c r="I544" s="88" t="s">
        <v>137</v>
      </c>
      <c r="J544" s="88" t="s">
        <v>1161</v>
      </c>
      <c r="K544" s="88" t="s">
        <v>137</v>
      </c>
      <c r="L544" s="119"/>
      <c r="M544" s="119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  <c r="CA544" s="24"/>
      <c r="CB544" s="24"/>
      <c r="CC544" s="24"/>
      <c r="CD544" s="24"/>
      <c r="CE544" s="24"/>
      <c r="CF544" s="24"/>
      <c r="CG544" s="24"/>
      <c r="CH544" s="24"/>
      <c r="CI544" s="24"/>
      <c r="CJ544" s="24"/>
      <c r="CK544" s="24"/>
      <c r="CL544" s="24"/>
      <c r="CM544" s="24"/>
      <c r="CN544" s="24"/>
      <c r="CO544" s="24"/>
      <c r="CP544" s="24"/>
      <c r="CQ544" s="24"/>
      <c r="CR544" s="24"/>
      <c r="CS544" s="24"/>
      <c r="CT544" s="24"/>
      <c r="CU544" s="24"/>
      <c r="CV544" s="24"/>
      <c r="CW544" s="24"/>
      <c r="CX544" s="24"/>
      <c r="CY544" s="24"/>
      <c r="CZ544" s="24"/>
      <c r="DA544" s="24"/>
      <c r="DB544" s="24"/>
      <c r="DC544" s="24"/>
      <c r="DD544" s="24"/>
      <c r="DE544" s="24"/>
      <c r="DF544" s="24"/>
      <c r="DG544" s="24"/>
      <c r="DH544" s="24"/>
      <c r="DI544" s="24"/>
      <c r="DJ544" s="24"/>
      <c r="DK544" s="24"/>
      <c r="DL544" s="24"/>
      <c r="DM544" s="24"/>
      <c r="DN544" s="24"/>
      <c r="DO544" s="24"/>
      <c r="DP544" s="24"/>
      <c r="DQ544" s="24"/>
      <c r="DR544" s="24"/>
      <c r="DS544" s="24"/>
      <c r="DT544" s="24"/>
      <c r="DU544" s="24"/>
      <c r="DV544" s="24"/>
      <c r="DW544" s="24"/>
      <c r="DX544" s="24"/>
      <c r="DY544" s="24"/>
      <c r="DZ544" s="24"/>
      <c r="EA544" s="24"/>
      <c r="EB544" s="24"/>
      <c r="EC544" s="24"/>
      <c r="ED544" s="24"/>
      <c r="EE544" s="24"/>
      <c r="EF544" s="24"/>
      <c r="EG544" s="24"/>
      <c r="EH544" s="24"/>
      <c r="EI544" s="24"/>
      <c r="EJ544" s="24"/>
      <c r="EK544" s="24"/>
      <c r="EL544" s="24"/>
      <c r="EM544" s="24"/>
      <c r="EN544" s="24"/>
      <c r="EO544" s="24"/>
      <c r="EP544" s="24"/>
      <c r="EQ544" s="24"/>
      <c r="ER544" s="24"/>
      <c r="ES544" s="24"/>
      <c r="ET544" s="24"/>
      <c r="EU544" s="24"/>
      <c r="EV544" s="24"/>
      <c r="EW544" s="24"/>
      <c r="EX544" s="24"/>
      <c r="EY544" s="24"/>
      <c r="EZ544" s="24"/>
      <c r="FA544" s="24"/>
      <c r="FB544" s="24"/>
      <c r="FC544" s="24"/>
      <c r="FD544" s="24"/>
      <c r="FE544" s="24"/>
      <c r="FF544" s="24"/>
      <c r="FG544" s="24"/>
      <c r="FH544" s="24"/>
      <c r="FI544" s="24"/>
      <c r="FJ544" s="24"/>
      <c r="FK544" s="24"/>
      <c r="FL544" s="24"/>
      <c r="FM544" s="24"/>
      <c r="FN544" s="24"/>
      <c r="FO544" s="24"/>
      <c r="FP544" s="24"/>
      <c r="FQ544" s="24"/>
      <c r="FR544" s="24"/>
      <c r="FS544" s="24"/>
      <c r="FT544" s="24"/>
      <c r="FU544" s="24"/>
      <c r="FV544" s="24"/>
      <c r="FW544" s="24"/>
      <c r="FX544" s="24"/>
      <c r="FY544" s="24"/>
      <c r="FZ544" s="24"/>
      <c r="GA544" s="24"/>
      <c r="GB544" s="24"/>
      <c r="GC544" s="24"/>
      <c r="GD544" s="24"/>
      <c r="GE544" s="24"/>
      <c r="GF544" s="24"/>
      <c r="GG544" s="24"/>
      <c r="GH544" s="24"/>
      <c r="GI544" s="24"/>
      <c r="GJ544" s="24"/>
      <c r="GK544" s="24"/>
      <c r="GL544" s="24"/>
      <c r="GM544" s="24"/>
      <c r="GN544" s="24"/>
      <c r="GO544" s="24"/>
      <c r="GP544" s="24"/>
      <c r="GQ544" s="24"/>
      <c r="GR544" s="24"/>
      <c r="GS544" s="24"/>
      <c r="GT544" s="24"/>
      <c r="GU544" s="24"/>
      <c r="GV544" s="24"/>
      <c r="GW544" s="24"/>
      <c r="GX544" s="24"/>
      <c r="GY544" s="24"/>
      <c r="GZ544" s="24"/>
      <c r="HA544" s="24"/>
      <c r="HB544" s="24"/>
      <c r="HC544" s="24"/>
      <c r="HD544" s="24"/>
      <c r="HE544" s="24"/>
      <c r="HF544" s="24"/>
      <c r="HG544" s="24"/>
      <c r="HH544" s="24"/>
      <c r="HI544" s="24"/>
      <c r="HJ544" s="24"/>
      <c r="HK544" s="24"/>
      <c r="HL544" s="24"/>
      <c r="HM544" s="24"/>
      <c r="HN544" s="24"/>
      <c r="HO544" s="24"/>
      <c r="HP544" s="24"/>
      <c r="HQ544" s="24"/>
      <c r="HR544" s="24"/>
      <c r="HS544" s="24"/>
      <c r="HT544" s="24"/>
      <c r="HU544" s="24"/>
      <c r="HV544" s="24"/>
      <c r="HW544" s="24"/>
      <c r="HX544" s="24"/>
      <c r="HY544" s="24"/>
      <c r="HZ544" s="24"/>
      <c r="IA544" s="24"/>
      <c r="IB544" s="24"/>
      <c r="IC544" s="24"/>
      <c r="ID544" s="24"/>
    </row>
    <row r="545" spans="1:238" s="2" customFormat="1" ht="24.95" customHeight="1">
      <c r="A545" s="130">
        <v>44006</v>
      </c>
      <c r="B545" s="90" t="s">
        <v>1842</v>
      </c>
      <c r="C545" s="131" t="s">
        <v>1339</v>
      </c>
      <c r="D545" s="80" t="s">
        <v>519</v>
      </c>
      <c r="E545" s="16" t="s">
        <v>1340</v>
      </c>
      <c r="F545" s="37">
        <v>50</v>
      </c>
      <c r="G545" s="20" t="s">
        <v>18</v>
      </c>
      <c r="H545" s="80" t="s">
        <v>1341</v>
      </c>
      <c r="I545" s="80" t="s">
        <v>137</v>
      </c>
      <c r="J545" s="80" t="s">
        <v>703</v>
      </c>
      <c r="K545" s="44" t="s">
        <v>519</v>
      </c>
      <c r="L545" s="80"/>
      <c r="M545" s="80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  <c r="CA545" s="24"/>
      <c r="CB545" s="24"/>
      <c r="CC545" s="24"/>
      <c r="CD545" s="24"/>
      <c r="CE545" s="24"/>
      <c r="CF545" s="24"/>
      <c r="CG545" s="24"/>
      <c r="CH545" s="24"/>
      <c r="CI545" s="24"/>
      <c r="CJ545" s="24"/>
      <c r="CK545" s="24"/>
      <c r="CL545" s="24"/>
      <c r="CM545" s="24"/>
      <c r="CN545" s="24"/>
      <c r="CO545" s="24"/>
      <c r="CP545" s="24"/>
      <c r="CQ545" s="24"/>
      <c r="CR545" s="24"/>
      <c r="CS545" s="24"/>
      <c r="CT545" s="24"/>
      <c r="CU545" s="24"/>
      <c r="CV545" s="24"/>
      <c r="CW545" s="24"/>
      <c r="CX545" s="24"/>
      <c r="CY545" s="24"/>
      <c r="CZ545" s="24"/>
      <c r="DA545" s="24"/>
      <c r="DB545" s="24"/>
      <c r="DC545" s="24"/>
      <c r="DD545" s="24"/>
      <c r="DE545" s="24"/>
      <c r="DF545" s="24"/>
      <c r="DG545" s="24"/>
      <c r="DH545" s="24"/>
      <c r="DI545" s="24"/>
      <c r="DJ545" s="24"/>
      <c r="DK545" s="24"/>
      <c r="DL545" s="24"/>
      <c r="DM545" s="24"/>
      <c r="DN545" s="24"/>
      <c r="DO545" s="24"/>
      <c r="DP545" s="24"/>
      <c r="DQ545" s="24"/>
      <c r="DR545" s="24"/>
      <c r="DS545" s="24"/>
      <c r="DT545" s="24"/>
      <c r="DU545" s="24"/>
      <c r="DV545" s="24"/>
      <c r="DW545" s="24"/>
      <c r="DX545" s="24"/>
      <c r="DY545" s="24"/>
      <c r="DZ545" s="24"/>
      <c r="EA545" s="24"/>
      <c r="EB545" s="24"/>
      <c r="EC545" s="24"/>
      <c r="ED545" s="24"/>
      <c r="EE545" s="24"/>
      <c r="EF545" s="24"/>
      <c r="EG545" s="24"/>
      <c r="EH545" s="24"/>
      <c r="EI545" s="24"/>
      <c r="EJ545" s="24"/>
      <c r="EK545" s="24"/>
      <c r="EL545" s="24"/>
      <c r="EM545" s="24"/>
      <c r="EN545" s="24"/>
      <c r="EO545" s="24"/>
      <c r="EP545" s="24"/>
      <c r="EQ545" s="24"/>
      <c r="ER545" s="24"/>
      <c r="ES545" s="24"/>
      <c r="ET545" s="24"/>
      <c r="EU545" s="24"/>
      <c r="EV545" s="24"/>
      <c r="EW545" s="24"/>
      <c r="EX545" s="24"/>
      <c r="EY545" s="24"/>
      <c r="EZ545" s="24"/>
      <c r="FA545" s="24"/>
      <c r="FB545" s="24"/>
      <c r="FC545" s="24"/>
      <c r="FD545" s="24"/>
      <c r="FE545" s="24"/>
      <c r="FF545" s="24"/>
      <c r="FG545" s="24"/>
      <c r="FH545" s="24"/>
      <c r="FI545" s="24"/>
      <c r="FJ545" s="24"/>
      <c r="FK545" s="24"/>
      <c r="FL545" s="24"/>
      <c r="FM545" s="24"/>
      <c r="FN545" s="24"/>
      <c r="FO545" s="24"/>
      <c r="FP545" s="24"/>
      <c r="FQ545" s="24"/>
      <c r="FR545" s="24"/>
      <c r="FS545" s="24"/>
      <c r="FT545" s="24"/>
      <c r="FU545" s="24"/>
      <c r="FV545" s="24"/>
      <c r="FW545" s="24"/>
      <c r="FX545" s="24"/>
      <c r="FY545" s="24"/>
      <c r="FZ545" s="24"/>
      <c r="GA545" s="24"/>
      <c r="GB545" s="24"/>
      <c r="GC545" s="24"/>
      <c r="GD545" s="24"/>
      <c r="GE545" s="24"/>
      <c r="GF545" s="24"/>
      <c r="GG545" s="24"/>
      <c r="GH545" s="24"/>
      <c r="GI545" s="24"/>
      <c r="GJ545" s="24"/>
      <c r="GK545" s="24"/>
      <c r="GL545" s="24"/>
      <c r="GM545" s="24"/>
      <c r="GN545" s="24"/>
      <c r="GO545" s="24"/>
      <c r="GP545" s="24"/>
      <c r="GQ545" s="24"/>
      <c r="GR545" s="24"/>
      <c r="GS545" s="24"/>
      <c r="GT545" s="24"/>
      <c r="GU545" s="24"/>
      <c r="GV545" s="24"/>
      <c r="GW545" s="24"/>
      <c r="GX545" s="24"/>
      <c r="GY545" s="24"/>
      <c r="GZ545" s="24"/>
      <c r="HA545" s="24"/>
      <c r="HB545" s="24"/>
      <c r="HC545" s="24"/>
      <c r="HD545" s="24"/>
      <c r="HE545" s="24"/>
      <c r="HF545" s="24"/>
      <c r="HG545" s="24"/>
      <c r="HH545" s="24"/>
      <c r="HI545" s="24"/>
      <c r="HJ545" s="24"/>
      <c r="HK545" s="24"/>
      <c r="HL545" s="24"/>
      <c r="HM545" s="24"/>
      <c r="HN545" s="24"/>
      <c r="HO545" s="24"/>
      <c r="HP545" s="24"/>
      <c r="HQ545" s="24"/>
      <c r="HR545" s="24"/>
      <c r="HS545" s="24"/>
      <c r="HT545" s="24"/>
      <c r="HU545" s="24"/>
      <c r="HV545" s="24"/>
      <c r="HW545" s="24"/>
      <c r="HX545" s="24"/>
      <c r="HY545" s="24"/>
      <c r="HZ545" s="24"/>
      <c r="IA545" s="24"/>
      <c r="IB545" s="24"/>
      <c r="IC545" s="24"/>
      <c r="ID545" s="24"/>
    </row>
    <row r="546" spans="1:238" s="2" customFormat="1" ht="24.95" customHeight="1">
      <c r="A546" s="68">
        <v>44006</v>
      </c>
      <c r="B546" s="132" t="s">
        <v>1842</v>
      </c>
      <c r="C546" s="117" t="s">
        <v>2002</v>
      </c>
      <c r="D546" s="73" t="s">
        <v>23</v>
      </c>
      <c r="E546" s="133" t="s">
        <v>2003</v>
      </c>
      <c r="F546" s="118">
        <v>41</v>
      </c>
      <c r="G546" s="76" t="s">
        <v>25</v>
      </c>
      <c r="H546" s="118" t="s">
        <v>2142</v>
      </c>
      <c r="I546" s="73" t="s">
        <v>23</v>
      </c>
      <c r="J546" s="134" t="s">
        <v>2004</v>
      </c>
      <c r="K546" s="73" t="s">
        <v>23</v>
      </c>
      <c r="L546" s="93"/>
      <c r="M546" s="4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</row>
    <row r="547" spans="1:238" s="2" customFormat="1" ht="24.95" customHeight="1">
      <c r="A547" s="130">
        <v>44006</v>
      </c>
      <c r="B547" s="90" t="s">
        <v>1842</v>
      </c>
      <c r="C547" s="131" t="s">
        <v>1339</v>
      </c>
      <c r="D547" s="80" t="s">
        <v>519</v>
      </c>
      <c r="E547" s="16" t="s">
        <v>1342</v>
      </c>
      <c r="F547" s="37">
        <v>62</v>
      </c>
      <c r="G547" s="20" t="s">
        <v>29</v>
      </c>
      <c r="H547" s="80" t="s">
        <v>841</v>
      </c>
      <c r="I547" s="44" t="s">
        <v>519</v>
      </c>
      <c r="J547" s="80" t="s">
        <v>1343</v>
      </c>
      <c r="K547" s="44" t="s">
        <v>519</v>
      </c>
      <c r="L547" s="80"/>
      <c r="M547" s="80"/>
    </row>
    <row r="548" spans="1:238" s="2" customFormat="1" ht="24.95" customHeight="1">
      <c r="A548" s="68">
        <v>44006</v>
      </c>
      <c r="B548" s="132" t="s">
        <v>1842</v>
      </c>
      <c r="C548" s="117" t="s">
        <v>2002</v>
      </c>
      <c r="D548" s="73" t="s">
        <v>23</v>
      </c>
      <c r="E548" s="133" t="s">
        <v>543</v>
      </c>
      <c r="F548" s="118">
        <v>38</v>
      </c>
      <c r="G548" s="76" t="s">
        <v>34</v>
      </c>
      <c r="H548" s="128" t="s">
        <v>2005</v>
      </c>
      <c r="I548" s="73" t="s">
        <v>23</v>
      </c>
      <c r="J548" s="134" t="s">
        <v>576</v>
      </c>
      <c r="K548" s="73" t="s">
        <v>23</v>
      </c>
      <c r="L548" s="93"/>
      <c r="M548" s="43"/>
    </row>
    <row r="549" spans="1:238" s="2" customFormat="1" ht="24.95" customHeight="1">
      <c r="A549" s="130">
        <v>44006</v>
      </c>
      <c r="B549" s="90" t="s">
        <v>1842</v>
      </c>
      <c r="C549" s="131" t="s">
        <v>1339</v>
      </c>
      <c r="D549" s="80" t="s">
        <v>519</v>
      </c>
      <c r="E549" s="16" t="s">
        <v>873</v>
      </c>
      <c r="F549" s="37">
        <v>57</v>
      </c>
      <c r="G549" s="20" t="s">
        <v>38</v>
      </c>
      <c r="H549" s="80" t="s">
        <v>1344</v>
      </c>
      <c r="I549" s="44" t="s">
        <v>519</v>
      </c>
      <c r="J549" s="80" t="s">
        <v>1345</v>
      </c>
      <c r="K549" s="44" t="s">
        <v>519</v>
      </c>
      <c r="L549" s="80"/>
      <c r="M549" s="80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</row>
    <row r="550" spans="1:238" s="2" customFormat="1" ht="24.95" customHeight="1">
      <c r="A550" s="68">
        <v>44006</v>
      </c>
      <c r="B550" s="132" t="s">
        <v>1842</v>
      </c>
      <c r="C550" s="117" t="s">
        <v>2002</v>
      </c>
      <c r="D550" s="73" t="s">
        <v>23</v>
      </c>
      <c r="E550" s="133" t="s">
        <v>569</v>
      </c>
      <c r="F550" s="118">
        <v>33</v>
      </c>
      <c r="G550" s="76" t="s">
        <v>44</v>
      </c>
      <c r="H550" s="75" t="s">
        <v>342</v>
      </c>
      <c r="I550" s="73" t="s">
        <v>23</v>
      </c>
      <c r="J550" s="75" t="s">
        <v>359</v>
      </c>
      <c r="K550" s="73" t="s">
        <v>23</v>
      </c>
      <c r="L550" s="93"/>
      <c r="M550" s="43"/>
    </row>
    <row r="551" spans="1:238" s="2" customFormat="1" ht="24.95" customHeight="1">
      <c r="A551" s="130">
        <v>44006</v>
      </c>
      <c r="B551" s="90" t="s">
        <v>1842</v>
      </c>
      <c r="C551" s="131" t="s">
        <v>1339</v>
      </c>
      <c r="D551" s="80" t="s">
        <v>519</v>
      </c>
      <c r="E551" s="16" t="s">
        <v>875</v>
      </c>
      <c r="F551" s="37">
        <v>58</v>
      </c>
      <c r="G551" s="20" t="s">
        <v>49</v>
      </c>
      <c r="H551" s="80" t="s">
        <v>1346</v>
      </c>
      <c r="I551" s="44" t="s">
        <v>519</v>
      </c>
      <c r="J551" s="80" t="s">
        <v>1347</v>
      </c>
      <c r="K551" s="44" t="s">
        <v>519</v>
      </c>
      <c r="L551" s="80"/>
      <c r="M551" s="80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</row>
    <row r="552" spans="1:238" s="2" customFormat="1" ht="24.95" customHeight="1">
      <c r="A552" s="68">
        <v>44006</v>
      </c>
      <c r="B552" s="132" t="s">
        <v>1842</v>
      </c>
      <c r="C552" s="135" t="s">
        <v>2041</v>
      </c>
      <c r="D552" s="73" t="s">
        <v>23</v>
      </c>
      <c r="E552" s="136" t="s">
        <v>579</v>
      </c>
      <c r="F552" s="73">
        <v>33</v>
      </c>
      <c r="G552" s="76" t="s">
        <v>54</v>
      </c>
      <c r="H552" s="75" t="s">
        <v>280</v>
      </c>
      <c r="I552" s="73" t="s">
        <v>23</v>
      </c>
      <c r="J552" s="75" t="s">
        <v>281</v>
      </c>
      <c r="K552" s="73" t="s">
        <v>23</v>
      </c>
      <c r="L552" s="93"/>
      <c r="M552" s="43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</row>
    <row r="553" spans="1:238" s="2" customFormat="1" ht="24.95" customHeight="1">
      <c r="A553" s="68">
        <v>44006</v>
      </c>
      <c r="B553" s="132" t="s">
        <v>1842</v>
      </c>
      <c r="C553" s="137" t="s">
        <v>2002</v>
      </c>
      <c r="D553" s="73" t="s">
        <v>23</v>
      </c>
      <c r="E553" s="133" t="s">
        <v>572</v>
      </c>
      <c r="F553" s="118">
        <v>32</v>
      </c>
      <c r="G553" s="76" t="s">
        <v>58</v>
      </c>
      <c r="H553" s="118" t="s">
        <v>2006</v>
      </c>
      <c r="I553" s="73" t="s">
        <v>23</v>
      </c>
      <c r="J553" s="75" t="s">
        <v>1382</v>
      </c>
      <c r="K553" s="73" t="s">
        <v>23</v>
      </c>
      <c r="L553" s="93"/>
      <c r="M553" s="4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</row>
    <row r="554" spans="1:238" s="2" customFormat="1" ht="24.95" customHeight="1">
      <c r="A554" s="68">
        <v>44006</v>
      </c>
      <c r="B554" s="132" t="s">
        <v>1842</v>
      </c>
      <c r="C554" s="117" t="s">
        <v>2002</v>
      </c>
      <c r="D554" s="73" t="s">
        <v>23</v>
      </c>
      <c r="E554" s="133" t="s">
        <v>575</v>
      </c>
      <c r="F554" s="118">
        <v>32</v>
      </c>
      <c r="G554" s="76" t="s">
        <v>63</v>
      </c>
      <c r="H554" s="118" t="s">
        <v>2007</v>
      </c>
      <c r="I554" s="73" t="s">
        <v>23</v>
      </c>
      <c r="J554" s="134" t="s">
        <v>2008</v>
      </c>
      <c r="K554" s="73" t="s">
        <v>23</v>
      </c>
      <c r="L554" s="93"/>
      <c r="M554" s="43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  <c r="GM554" s="9"/>
      <c r="GN554" s="9"/>
      <c r="GO554" s="9"/>
      <c r="GP554" s="9"/>
      <c r="GQ554" s="9"/>
      <c r="GR554" s="9"/>
      <c r="GS554" s="9"/>
      <c r="GT554" s="9"/>
      <c r="GU554" s="9"/>
      <c r="GV554" s="9"/>
      <c r="GW554" s="9"/>
      <c r="GX554" s="9"/>
      <c r="GY554" s="9"/>
      <c r="GZ554" s="9"/>
      <c r="HA554" s="9"/>
      <c r="HB554" s="9"/>
      <c r="HC554" s="9"/>
      <c r="HD554" s="9"/>
      <c r="HE554" s="9"/>
      <c r="HF554" s="9"/>
      <c r="HG554" s="9"/>
      <c r="HH554" s="9"/>
      <c r="HI554" s="9"/>
      <c r="HJ554" s="9"/>
      <c r="HK554" s="9"/>
      <c r="HL554" s="9"/>
      <c r="HM554" s="9"/>
      <c r="HN554" s="9"/>
      <c r="HO554" s="9"/>
      <c r="HP554" s="9"/>
      <c r="HQ554" s="9"/>
      <c r="HR554" s="9"/>
      <c r="HS554" s="9"/>
      <c r="HT554" s="9"/>
      <c r="HU554" s="9"/>
      <c r="HV554" s="9"/>
      <c r="HW554" s="9"/>
      <c r="HX554" s="9"/>
      <c r="HY554" s="9"/>
      <c r="HZ554" s="9"/>
      <c r="IA554" s="9"/>
      <c r="IB554" s="9"/>
      <c r="IC554" s="9"/>
      <c r="ID554" s="9"/>
    </row>
    <row r="555" spans="1:238" s="2" customFormat="1" ht="24.95" customHeight="1">
      <c r="A555" s="68">
        <v>44006</v>
      </c>
      <c r="B555" s="132" t="s">
        <v>1842</v>
      </c>
      <c r="C555" s="135" t="s">
        <v>2041</v>
      </c>
      <c r="D555" s="73" t="s">
        <v>23</v>
      </c>
      <c r="E555" s="136" t="s">
        <v>565</v>
      </c>
      <c r="F555" s="128">
        <v>32</v>
      </c>
      <c r="G555" s="76" t="s">
        <v>67</v>
      </c>
      <c r="H555" s="118" t="s">
        <v>2042</v>
      </c>
      <c r="I555" s="73" t="s">
        <v>23</v>
      </c>
      <c r="J555" s="75" t="s">
        <v>542</v>
      </c>
      <c r="K555" s="73" t="s">
        <v>23</v>
      </c>
      <c r="L555" s="93"/>
      <c r="M555" s="43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  <c r="GM555" s="9"/>
      <c r="GN555" s="9"/>
      <c r="GO555" s="9"/>
      <c r="GP555" s="9"/>
      <c r="GQ555" s="9"/>
      <c r="GR555" s="9"/>
      <c r="GS555" s="9"/>
      <c r="GT555" s="9"/>
      <c r="GU555" s="9"/>
      <c r="GV555" s="9"/>
      <c r="GW555" s="9"/>
      <c r="GX555" s="9"/>
      <c r="GY555" s="9"/>
      <c r="GZ555" s="9"/>
      <c r="HA555" s="9"/>
      <c r="HB555" s="9"/>
      <c r="HC555" s="9"/>
      <c r="HD555" s="9"/>
      <c r="HE555" s="9"/>
      <c r="HF555" s="9"/>
      <c r="HG555" s="9"/>
      <c r="HH555" s="9"/>
      <c r="HI555" s="9"/>
      <c r="HJ555" s="9"/>
      <c r="HK555" s="9"/>
      <c r="HL555" s="9"/>
      <c r="HM555" s="9"/>
      <c r="HN555" s="9"/>
      <c r="HO555" s="9"/>
      <c r="HP555" s="9"/>
      <c r="HQ555" s="9"/>
      <c r="HR555" s="9"/>
      <c r="HS555" s="9"/>
      <c r="HT555" s="9"/>
      <c r="HU555" s="9"/>
      <c r="HV555" s="9"/>
      <c r="HW555" s="9"/>
      <c r="HX555" s="9"/>
      <c r="HY555" s="9"/>
      <c r="HZ555" s="9"/>
      <c r="IA555" s="9"/>
      <c r="IB555" s="9"/>
      <c r="IC555" s="9"/>
      <c r="ID555" s="9"/>
    </row>
    <row r="556" spans="1:238" s="2" customFormat="1" ht="24.95" customHeight="1">
      <c r="A556" s="42">
        <v>44006</v>
      </c>
      <c r="B556" s="82" t="s">
        <v>1842</v>
      </c>
      <c r="C556" s="46" t="s">
        <v>2031</v>
      </c>
      <c r="D556" s="46" t="s">
        <v>678</v>
      </c>
      <c r="E556" s="46" t="s">
        <v>1952</v>
      </c>
      <c r="F556" s="84">
        <v>83</v>
      </c>
      <c r="G556" s="85" t="s">
        <v>552</v>
      </c>
      <c r="H556" s="47" t="s">
        <v>2032</v>
      </c>
      <c r="I556" s="86" t="s">
        <v>678</v>
      </c>
      <c r="J556" s="83" t="s">
        <v>2033</v>
      </c>
      <c r="K556" s="86" t="s">
        <v>678</v>
      </c>
      <c r="L556" s="83" t="s">
        <v>2034</v>
      </c>
      <c r="M556" s="86" t="s">
        <v>678</v>
      </c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BL556" s="41"/>
      <c r="BM556" s="41"/>
      <c r="BN556" s="41"/>
      <c r="BO556" s="41"/>
      <c r="BP556" s="41"/>
      <c r="BQ556" s="41"/>
      <c r="BR556" s="41"/>
      <c r="BS556" s="41"/>
      <c r="BT556" s="41"/>
      <c r="BU556" s="41"/>
      <c r="BV556" s="41"/>
      <c r="BW556" s="41"/>
      <c r="BX556" s="41"/>
      <c r="BY556" s="41"/>
      <c r="BZ556" s="41"/>
      <c r="CA556" s="41"/>
      <c r="CB556" s="41"/>
      <c r="CC556" s="41"/>
      <c r="CD556" s="41"/>
      <c r="CE556" s="41"/>
      <c r="CF556" s="41"/>
      <c r="CG556" s="41"/>
      <c r="CH556" s="41"/>
      <c r="CI556" s="41"/>
      <c r="CJ556" s="41"/>
      <c r="CK556" s="41"/>
      <c r="CL556" s="41"/>
      <c r="CM556" s="41"/>
      <c r="CN556" s="41"/>
      <c r="CO556" s="41"/>
      <c r="CP556" s="41"/>
      <c r="CQ556" s="41"/>
      <c r="CR556" s="41"/>
      <c r="CS556" s="41"/>
      <c r="CT556" s="41"/>
      <c r="CU556" s="41"/>
      <c r="CV556" s="41"/>
      <c r="CW556" s="41"/>
      <c r="CX556" s="41"/>
      <c r="CY556" s="41"/>
      <c r="CZ556" s="41"/>
      <c r="DA556" s="41"/>
      <c r="DB556" s="41"/>
      <c r="DC556" s="41"/>
      <c r="DD556" s="41"/>
      <c r="DE556" s="41"/>
      <c r="DF556" s="41"/>
      <c r="DG556" s="41"/>
      <c r="DH556" s="41"/>
      <c r="DI556" s="41"/>
      <c r="DJ556" s="41"/>
      <c r="DK556" s="41"/>
      <c r="DL556" s="41"/>
      <c r="DM556" s="41"/>
      <c r="DN556" s="41"/>
      <c r="DO556" s="41"/>
      <c r="DP556" s="41"/>
      <c r="DQ556" s="41"/>
      <c r="DR556" s="41"/>
      <c r="DS556" s="41"/>
      <c r="DT556" s="41"/>
      <c r="DU556" s="41"/>
      <c r="DV556" s="41"/>
      <c r="DW556" s="41"/>
      <c r="DX556" s="41"/>
      <c r="DY556" s="41"/>
      <c r="DZ556" s="41"/>
      <c r="EA556" s="41"/>
      <c r="EB556" s="41"/>
      <c r="EC556" s="41"/>
      <c r="ED556" s="41"/>
      <c r="EE556" s="41"/>
      <c r="EF556" s="41"/>
      <c r="EG556" s="41"/>
      <c r="EH556" s="41"/>
      <c r="EI556" s="41"/>
      <c r="EJ556" s="41"/>
      <c r="EK556" s="41"/>
      <c r="EL556" s="41"/>
      <c r="EM556" s="41"/>
      <c r="EN556" s="41"/>
      <c r="EO556" s="41"/>
      <c r="EP556" s="41"/>
      <c r="EQ556" s="41"/>
      <c r="ER556" s="41"/>
      <c r="ES556" s="41"/>
      <c r="ET556" s="41"/>
      <c r="EU556" s="41"/>
      <c r="EV556" s="41"/>
      <c r="EW556" s="41"/>
      <c r="EX556" s="41"/>
      <c r="EY556" s="41"/>
      <c r="EZ556" s="41"/>
      <c r="FA556" s="41"/>
      <c r="FB556" s="41"/>
      <c r="FC556" s="41"/>
      <c r="FD556" s="41"/>
      <c r="FE556" s="41"/>
      <c r="FF556" s="41"/>
      <c r="FG556" s="41"/>
      <c r="FH556" s="41"/>
      <c r="FI556" s="41"/>
      <c r="FJ556" s="41"/>
      <c r="FK556" s="41"/>
      <c r="FL556" s="41"/>
      <c r="FM556" s="41"/>
      <c r="FN556" s="41"/>
      <c r="FO556" s="41"/>
      <c r="FP556" s="41"/>
      <c r="FQ556" s="41"/>
      <c r="FR556" s="41"/>
      <c r="FS556" s="41"/>
      <c r="FT556" s="41"/>
      <c r="FU556" s="41"/>
      <c r="FV556" s="41"/>
      <c r="FW556" s="41"/>
      <c r="FX556" s="41"/>
      <c r="FY556" s="41"/>
      <c r="FZ556" s="41"/>
      <c r="GA556" s="41"/>
      <c r="GB556" s="41"/>
      <c r="GC556" s="41"/>
      <c r="GD556" s="41"/>
      <c r="GE556" s="41"/>
      <c r="GF556" s="41"/>
      <c r="GG556" s="41"/>
      <c r="GH556" s="41"/>
      <c r="GI556" s="41"/>
      <c r="GJ556" s="41"/>
      <c r="GK556" s="41"/>
      <c r="GL556" s="41"/>
      <c r="GM556" s="41"/>
      <c r="GN556" s="41"/>
      <c r="GO556" s="41"/>
      <c r="GP556" s="41"/>
      <c r="GQ556" s="41"/>
      <c r="GR556" s="41"/>
      <c r="GS556" s="41"/>
      <c r="GT556" s="41"/>
      <c r="GU556" s="41"/>
      <c r="GV556" s="41"/>
      <c r="GW556" s="41"/>
      <c r="GX556" s="41"/>
      <c r="GY556" s="41"/>
      <c r="GZ556" s="41"/>
      <c r="HA556" s="41"/>
      <c r="HB556" s="41"/>
      <c r="HC556" s="41"/>
      <c r="HD556" s="41"/>
      <c r="HE556" s="41"/>
      <c r="HF556" s="41"/>
      <c r="HG556" s="41"/>
      <c r="HH556" s="41"/>
      <c r="HI556" s="41"/>
      <c r="HJ556" s="41"/>
      <c r="HK556" s="41"/>
      <c r="HL556" s="41"/>
      <c r="HM556" s="41"/>
      <c r="HN556" s="41"/>
      <c r="HO556" s="41"/>
      <c r="HP556" s="41"/>
      <c r="HQ556" s="41"/>
      <c r="HR556" s="41"/>
      <c r="HS556" s="41"/>
      <c r="HT556" s="41"/>
      <c r="HU556" s="41"/>
      <c r="HV556" s="41"/>
      <c r="HW556" s="41"/>
      <c r="HX556" s="41"/>
      <c r="HY556" s="41"/>
      <c r="HZ556" s="41"/>
      <c r="IA556" s="41"/>
      <c r="IB556" s="41"/>
      <c r="IC556" s="41"/>
      <c r="ID556" s="41"/>
    </row>
    <row r="557" spans="1:238" s="2" customFormat="1" ht="24.95" customHeight="1">
      <c r="A557" s="39">
        <v>44006</v>
      </c>
      <c r="B557" s="69" t="s">
        <v>1842</v>
      </c>
      <c r="C557" s="31" t="s">
        <v>2045</v>
      </c>
      <c r="D557" s="22" t="s">
        <v>306</v>
      </c>
      <c r="E557" s="22" t="s">
        <v>2046</v>
      </c>
      <c r="F557" s="87">
        <v>97</v>
      </c>
      <c r="G557" s="20" t="s">
        <v>560</v>
      </c>
      <c r="H557" s="105" t="s">
        <v>2047</v>
      </c>
      <c r="I557" s="31" t="s">
        <v>306</v>
      </c>
      <c r="J557" s="22" t="s">
        <v>2048</v>
      </c>
      <c r="K557" s="31" t="s">
        <v>306</v>
      </c>
      <c r="L557" s="21" t="s">
        <v>2049</v>
      </c>
      <c r="M557" s="31" t="s">
        <v>306</v>
      </c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  <c r="CA557" s="24"/>
      <c r="CB557" s="24"/>
      <c r="CC557" s="24"/>
      <c r="CD557" s="24"/>
      <c r="CE557" s="24"/>
      <c r="CF557" s="24"/>
      <c r="CG557" s="24"/>
      <c r="CH557" s="24"/>
      <c r="CI557" s="24"/>
      <c r="CJ557" s="24"/>
      <c r="CK557" s="24"/>
      <c r="CL557" s="24"/>
      <c r="CM557" s="24"/>
      <c r="CN557" s="24"/>
      <c r="CO557" s="24"/>
      <c r="CP557" s="24"/>
      <c r="CQ557" s="24"/>
      <c r="CR557" s="24"/>
      <c r="CS557" s="24"/>
      <c r="CT557" s="24"/>
      <c r="CU557" s="24"/>
      <c r="CV557" s="24"/>
      <c r="CW557" s="24"/>
      <c r="CX557" s="24"/>
      <c r="CY557" s="24"/>
      <c r="CZ557" s="24"/>
      <c r="DA557" s="24"/>
      <c r="DB557" s="24"/>
      <c r="DC557" s="24"/>
      <c r="DD557" s="24"/>
      <c r="DE557" s="24"/>
      <c r="DF557" s="24"/>
      <c r="DG557" s="24"/>
      <c r="DH557" s="24"/>
      <c r="DI557" s="24"/>
      <c r="DJ557" s="24"/>
      <c r="DK557" s="24"/>
      <c r="DL557" s="24"/>
      <c r="DM557" s="24"/>
      <c r="DN557" s="24"/>
      <c r="DO557" s="24"/>
      <c r="DP557" s="24"/>
      <c r="DQ557" s="24"/>
      <c r="DR557" s="24"/>
      <c r="DS557" s="24"/>
      <c r="DT557" s="24"/>
      <c r="DU557" s="24"/>
      <c r="DV557" s="24"/>
      <c r="DW557" s="24"/>
      <c r="DX557" s="24"/>
      <c r="DY557" s="24"/>
      <c r="DZ557" s="24"/>
      <c r="EA557" s="24"/>
      <c r="EB557" s="24"/>
      <c r="EC557" s="24"/>
      <c r="ED557" s="24"/>
      <c r="EE557" s="24"/>
      <c r="EF557" s="24"/>
      <c r="EG557" s="24"/>
      <c r="EH557" s="24"/>
      <c r="EI557" s="24"/>
      <c r="EJ557" s="24"/>
      <c r="EK557" s="24"/>
      <c r="EL557" s="24"/>
      <c r="EM557" s="24"/>
      <c r="EN557" s="24"/>
      <c r="EO557" s="24"/>
      <c r="EP557" s="24"/>
      <c r="EQ557" s="24"/>
      <c r="ER557" s="24"/>
      <c r="ES557" s="24"/>
      <c r="ET557" s="24"/>
      <c r="EU557" s="24"/>
      <c r="EV557" s="24"/>
      <c r="EW557" s="24"/>
      <c r="EX557" s="24"/>
      <c r="EY557" s="24"/>
      <c r="EZ557" s="24"/>
      <c r="FA557" s="24"/>
      <c r="FB557" s="24"/>
      <c r="FC557" s="24"/>
      <c r="FD557" s="24"/>
      <c r="FE557" s="24"/>
      <c r="FF557" s="24"/>
      <c r="FG557" s="24"/>
      <c r="FH557" s="24"/>
      <c r="FI557" s="24"/>
      <c r="FJ557" s="24"/>
      <c r="FK557" s="24"/>
      <c r="FL557" s="24"/>
      <c r="FM557" s="24"/>
      <c r="FN557" s="24"/>
      <c r="FO557" s="24"/>
      <c r="FP557" s="24"/>
      <c r="FQ557" s="24"/>
      <c r="FR557" s="24"/>
      <c r="FS557" s="24"/>
      <c r="FT557" s="24"/>
      <c r="FU557" s="24"/>
      <c r="FV557" s="24"/>
      <c r="FW557" s="24"/>
      <c r="FX557" s="24"/>
      <c r="FY557" s="24"/>
      <c r="FZ557" s="24"/>
      <c r="GA557" s="24"/>
      <c r="GB557" s="24"/>
      <c r="GC557" s="24"/>
      <c r="GD557" s="24"/>
      <c r="GE557" s="24"/>
      <c r="GF557" s="24"/>
      <c r="GG557" s="24"/>
      <c r="GH557" s="24"/>
      <c r="GI557" s="24"/>
      <c r="GJ557" s="24"/>
      <c r="GK557" s="24"/>
      <c r="GL557" s="24"/>
      <c r="GM557" s="24"/>
      <c r="GN557" s="24"/>
      <c r="GO557" s="24"/>
      <c r="GP557" s="24"/>
      <c r="GQ557" s="24"/>
      <c r="GR557" s="24"/>
      <c r="GS557" s="24"/>
      <c r="GT557" s="24"/>
      <c r="GU557" s="24"/>
      <c r="GV557" s="24"/>
      <c r="GW557" s="24"/>
      <c r="GX557" s="24"/>
      <c r="GY557" s="24"/>
      <c r="GZ557" s="24"/>
      <c r="HA557" s="24"/>
      <c r="HB557" s="24"/>
      <c r="HC557" s="24"/>
      <c r="HD557" s="24"/>
      <c r="HE557" s="24"/>
      <c r="HF557" s="24"/>
      <c r="HG557" s="24"/>
      <c r="HH557" s="24"/>
      <c r="HI557" s="24"/>
      <c r="HJ557" s="24"/>
      <c r="HK557" s="24"/>
      <c r="HL557" s="24"/>
      <c r="HM557" s="24"/>
      <c r="HN557" s="24"/>
      <c r="HO557" s="24"/>
      <c r="HP557" s="24"/>
      <c r="HQ557" s="24"/>
      <c r="HR557" s="24"/>
      <c r="HS557" s="24"/>
      <c r="HT557" s="24"/>
      <c r="HU557" s="24"/>
      <c r="HV557" s="24"/>
      <c r="HW557" s="24"/>
      <c r="HX557" s="24"/>
      <c r="HY557" s="24"/>
      <c r="HZ557" s="24"/>
      <c r="IA557" s="24"/>
      <c r="IB557" s="24"/>
      <c r="IC557" s="24"/>
      <c r="ID557" s="24"/>
    </row>
    <row r="558" spans="1:238" s="2" customFormat="1" ht="24.95" customHeight="1">
      <c r="A558" s="130">
        <v>44006</v>
      </c>
      <c r="B558" s="122" t="s">
        <v>1842</v>
      </c>
      <c r="C558" s="77" t="s">
        <v>2043</v>
      </c>
      <c r="D558" s="138" t="s">
        <v>83</v>
      </c>
      <c r="E558" s="31" t="s">
        <v>1421</v>
      </c>
      <c r="F558" s="44">
        <v>58</v>
      </c>
      <c r="G558" s="20" t="s">
        <v>85</v>
      </c>
      <c r="H558" s="80" t="s">
        <v>2044</v>
      </c>
      <c r="I558" s="80" t="s">
        <v>83</v>
      </c>
      <c r="J558" s="80" t="s">
        <v>102</v>
      </c>
      <c r="K558" s="80" t="s">
        <v>83</v>
      </c>
      <c r="L558" s="79"/>
      <c r="M558" s="81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  <c r="CE558" s="23"/>
      <c r="CF558" s="23"/>
      <c r="CG558" s="23"/>
      <c r="CH558" s="23"/>
      <c r="CI558" s="23"/>
      <c r="CJ558" s="23"/>
      <c r="CK558" s="23"/>
      <c r="CL558" s="23"/>
      <c r="CM558" s="23"/>
      <c r="CN558" s="23"/>
      <c r="CO558" s="23"/>
      <c r="CP558" s="23"/>
      <c r="CQ558" s="23"/>
      <c r="CR558" s="23"/>
      <c r="CS558" s="23"/>
      <c r="CT558" s="23"/>
      <c r="CU558" s="23"/>
      <c r="CV558" s="23"/>
      <c r="CW558" s="23"/>
      <c r="CX558" s="23"/>
      <c r="CY558" s="23"/>
      <c r="CZ558" s="23"/>
      <c r="DA558" s="23"/>
      <c r="DB558" s="23"/>
      <c r="DC558" s="23"/>
      <c r="DD558" s="23"/>
      <c r="DE558" s="23"/>
      <c r="DF558" s="23"/>
      <c r="DG558" s="23"/>
      <c r="DH558" s="23"/>
      <c r="DI558" s="23"/>
      <c r="DJ558" s="23"/>
      <c r="DK558" s="23"/>
      <c r="DL558" s="23"/>
      <c r="DM558" s="23"/>
      <c r="DN558" s="23"/>
      <c r="DO558" s="23"/>
      <c r="DP558" s="23"/>
      <c r="DQ558" s="23"/>
      <c r="DR558" s="23"/>
      <c r="DS558" s="23"/>
      <c r="DT558" s="23"/>
      <c r="DU558" s="23"/>
      <c r="DV558" s="23"/>
      <c r="DW558" s="23"/>
      <c r="DX558" s="23"/>
      <c r="DY558" s="23"/>
      <c r="DZ558" s="23"/>
      <c r="EA558" s="23"/>
      <c r="EB558" s="23"/>
      <c r="EC558" s="23"/>
      <c r="ED558" s="23"/>
      <c r="EE558" s="23"/>
      <c r="EF558" s="23"/>
      <c r="EG558" s="23"/>
      <c r="EH558" s="23"/>
      <c r="EI558" s="23"/>
      <c r="EJ558" s="23"/>
      <c r="EK558" s="23"/>
      <c r="EL558" s="23"/>
      <c r="EM558" s="23"/>
      <c r="EN558" s="23"/>
      <c r="EO558" s="23"/>
      <c r="EP558" s="23"/>
      <c r="EQ558" s="23"/>
      <c r="ER558" s="23"/>
      <c r="ES558" s="23"/>
      <c r="ET558" s="23"/>
      <c r="EU558" s="23"/>
      <c r="EV558" s="23"/>
      <c r="EW558" s="23"/>
      <c r="EX558" s="23"/>
      <c r="EY558" s="23"/>
      <c r="EZ558" s="23"/>
      <c r="FA558" s="23"/>
      <c r="FB558" s="23"/>
      <c r="FC558" s="23"/>
      <c r="FD558" s="23"/>
      <c r="FE558" s="23"/>
      <c r="FF558" s="23"/>
      <c r="FG558" s="23"/>
      <c r="FH558" s="23"/>
      <c r="FI558" s="23"/>
      <c r="FJ558" s="23"/>
      <c r="FK558" s="23"/>
      <c r="FL558" s="23"/>
      <c r="FM558" s="23"/>
      <c r="FN558" s="23"/>
      <c r="FO558" s="23"/>
      <c r="FP558" s="23"/>
      <c r="FQ558" s="23"/>
      <c r="FR558" s="23"/>
      <c r="FS558" s="23"/>
      <c r="FT558" s="23"/>
      <c r="FU558" s="23"/>
      <c r="FV558" s="23"/>
      <c r="FW558" s="23"/>
      <c r="FX558" s="23"/>
      <c r="FY558" s="23"/>
      <c r="FZ558" s="23"/>
      <c r="GA558" s="23"/>
      <c r="GB558" s="23"/>
      <c r="GC558" s="23"/>
      <c r="GD558" s="23"/>
      <c r="GE558" s="23"/>
      <c r="GF558" s="23"/>
      <c r="GG558" s="23"/>
      <c r="GH558" s="23"/>
      <c r="GI558" s="23"/>
      <c r="GJ558" s="23"/>
      <c r="GK558" s="23"/>
      <c r="GL558" s="23"/>
      <c r="GM558" s="23"/>
      <c r="GN558" s="23"/>
      <c r="GO558" s="23"/>
      <c r="GP558" s="23"/>
      <c r="GQ558" s="23"/>
      <c r="GR558" s="23"/>
      <c r="GS558" s="23"/>
      <c r="GT558" s="23"/>
      <c r="GU558" s="23"/>
      <c r="GV558" s="23"/>
      <c r="GW558" s="23"/>
      <c r="GX558" s="23"/>
      <c r="GY558" s="23"/>
      <c r="GZ558" s="23"/>
      <c r="HA558" s="23"/>
      <c r="HB558" s="23"/>
      <c r="HC558" s="23"/>
      <c r="HD558" s="23"/>
      <c r="HE558" s="23"/>
      <c r="HF558" s="23"/>
      <c r="HG558" s="23"/>
      <c r="HH558" s="23"/>
      <c r="HI558" s="23"/>
      <c r="HJ558" s="23"/>
      <c r="HK558" s="23"/>
      <c r="HL558" s="23"/>
      <c r="HM558" s="23"/>
      <c r="HN558" s="23"/>
      <c r="HO558" s="23"/>
      <c r="HP558" s="23"/>
      <c r="HQ558" s="23"/>
      <c r="HR558" s="23"/>
      <c r="HS558" s="23"/>
      <c r="HT558" s="23"/>
      <c r="HU558" s="23"/>
      <c r="HV558" s="23"/>
      <c r="HW558" s="23"/>
      <c r="HX558" s="23"/>
      <c r="HY558" s="23"/>
      <c r="HZ558" s="23"/>
      <c r="IA558" s="23"/>
      <c r="IB558" s="25"/>
      <c r="IC558" s="23"/>
      <c r="ID558" s="23"/>
    </row>
    <row r="559" spans="1:238" s="2" customFormat="1" ht="24.95" customHeight="1">
      <c r="A559" s="39">
        <v>44006</v>
      </c>
      <c r="B559" s="69" t="s">
        <v>1842</v>
      </c>
      <c r="C559" s="31" t="s">
        <v>2017</v>
      </c>
      <c r="D559" s="22" t="s">
        <v>306</v>
      </c>
      <c r="E559" s="31" t="s">
        <v>2018</v>
      </c>
      <c r="F559" s="87">
        <v>22</v>
      </c>
      <c r="G559" s="20" t="s">
        <v>93</v>
      </c>
      <c r="H559" s="105" t="s">
        <v>1065</v>
      </c>
      <c r="I559" s="31" t="s">
        <v>306</v>
      </c>
      <c r="J559" s="22" t="s">
        <v>2019</v>
      </c>
      <c r="K559" s="31" t="s">
        <v>306</v>
      </c>
      <c r="L559" s="21"/>
      <c r="M559" s="2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</row>
    <row r="560" spans="1:238" s="2" customFormat="1" ht="24.95" customHeight="1">
      <c r="A560" s="130">
        <v>44006</v>
      </c>
      <c r="B560" s="122" t="s">
        <v>1842</v>
      </c>
      <c r="C560" s="77" t="s">
        <v>2043</v>
      </c>
      <c r="D560" s="138" t="s">
        <v>83</v>
      </c>
      <c r="E560" s="31" t="s">
        <v>1400</v>
      </c>
      <c r="F560" s="44">
        <v>58</v>
      </c>
      <c r="G560" s="20" t="s">
        <v>97</v>
      </c>
      <c r="H560" s="80" t="s">
        <v>1647</v>
      </c>
      <c r="I560" s="80" t="s">
        <v>83</v>
      </c>
      <c r="J560" s="80" t="s">
        <v>777</v>
      </c>
      <c r="K560" s="80" t="s">
        <v>83</v>
      </c>
      <c r="L560" s="79"/>
      <c r="M560" s="81"/>
    </row>
    <row r="561" spans="1:238" ht="24.95" customHeight="1">
      <c r="A561" s="39">
        <v>44006</v>
      </c>
      <c r="B561" s="69" t="s">
        <v>1842</v>
      </c>
      <c r="C561" s="31" t="s">
        <v>2020</v>
      </c>
      <c r="D561" s="22" t="s">
        <v>306</v>
      </c>
      <c r="E561" s="22" t="s">
        <v>1880</v>
      </c>
      <c r="F561" s="87">
        <v>32</v>
      </c>
      <c r="G561" s="20" t="s">
        <v>104</v>
      </c>
      <c r="H561" s="105" t="s">
        <v>2021</v>
      </c>
      <c r="I561" s="31" t="s">
        <v>306</v>
      </c>
      <c r="J561" s="22" t="s">
        <v>2022</v>
      </c>
      <c r="K561" s="31" t="s">
        <v>306</v>
      </c>
      <c r="L561" s="21"/>
      <c r="M561" s="2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</row>
    <row r="562" spans="1:238" ht="24.95" customHeight="1">
      <c r="A562" s="130">
        <v>44006</v>
      </c>
      <c r="B562" s="122" t="s">
        <v>1842</v>
      </c>
      <c r="C562" s="77" t="s">
        <v>1338</v>
      </c>
      <c r="D562" s="79" t="s">
        <v>83</v>
      </c>
      <c r="E562" s="79" t="s">
        <v>1937</v>
      </c>
      <c r="F562" s="44">
        <v>57</v>
      </c>
      <c r="G562" s="20" t="s">
        <v>108</v>
      </c>
      <c r="H562" s="80" t="s">
        <v>2037</v>
      </c>
      <c r="I562" s="80" t="s">
        <v>83</v>
      </c>
      <c r="J562" s="80" t="s">
        <v>1959</v>
      </c>
      <c r="K562" s="80" t="s">
        <v>83</v>
      </c>
      <c r="L562" s="79"/>
      <c r="M562" s="7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</row>
    <row r="563" spans="1:238" ht="24.95" customHeight="1">
      <c r="A563" s="130">
        <v>44006</v>
      </c>
      <c r="B563" s="122" t="s">
        <v>1842</v>
      </c>
      <c r="C563" s="77" t="s">
        <v>2009</v>
      </c>
      <c r="D563" s="79" t="s">
        <v>83</v>
      </c>
      <c r="E563" s="79" t="s">
        <v>1645</v>
      </c>
      <c r="F563" s="40">
        <v>52</v>
      </c>
      <c r="G563" s="20" t="s">
        <v>120</v>
      </c>
      <c r="H563" s="80" t="s">
        <v>2010</v>
      </c>
      <c r="I563" s="80" t="s">
        <v>83</v>
      </c>
      <c r="J563" s="80" t="s">
        <v>2011</v>
      </c>
      <c r="K563" s="80" t="s">
        <v>83</v>
      </c>
      <c r="L563" s="79"/>
      <c r="M563" s="78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  <c r="GM563" s="9"/>
      <c r="GN563" s="9"/>
      <c r="GO563" s="9"/>
      <c r="GP563" s="9"/>
      <c r="GQ563" s="9"/>
      <c r="GR563" s="9"/>
      <c r="GS563" s="9"/>
      <c r="GT563" s="9"/>
      <c r="GU563" s="9"/>
      <c r="GV563" s="9"/>
      <c r="GW563" s="9"/>
      <c r="GX563" s="9"/>
      <c r="GY563" s="9"/>
      <c r="GZ563" s="9"/>
      <c r="HA563" s="9"/>
      <c r="HB563" s="9"/>
      <c r="HC563" s="9"/>
      <c r="HD563" s="9"/>
      <c r="HE563" s="9"/>
      <c r="HF563" s="9"/>
      <c r="HG563" s="9"/>
      <c r="HH563" s="9"/>
      <c r="HI563" s="9"/>
      <c r="HJ563" s="9"/>
      <c r="HK563" s="9"/>
      <c r="HL563" s="9"/>
      <c r="HM563" s="9"/>
      <c r="HN563" s="9"/>
      <c r="HO563" s="9"/>
      <c r="HP563" s="9"/>
      <c r="HQ563" s="9"/>
      <c r="HR563" s="9"/>
      <c r="HS563" s="9"/>
      <c r="HT563" s="9"/>
      <c r="HU563" s="9"/>
      <c r="HV563" s="9"/>
      <c r="HW563" s="9"/>
      <c r="HX563" s="9"/>
      <c r="HY563" s="9"/>
      <c r="HZ563" s="9"/>
      <c r="IA563" s="9"/>
      <c r="IB563" s="9"/>
      <c r="IC563" s="9"/>
      <c r="ID563" s="9"/>
    </row>
    <row r="564" spans="1:238" ht="24.95" customHeight="1">
      <c r="A564" s="130">
        <v>44006</v>
      </c>
      <c r="B564" s="122" t="s">
        <v>1842</v>
      </c>
      <c r="C564" s="79" t="s">
        <v>1338</v>
      </c>
      <c r="D564" s="81" t="s">
        <v>83</v>
      </c>
      <c r="E564" s="79" t="s">
        <v>1016</v>
      </c>
      <c r="F564" s="44">
        <v>52</v>
      </c>
      <c r="G564" s="20" t="s">
        <v>189</v>
      </c>
      <c r="H564" s="80" t="s">
        <v>1401</v>
      </c>
      <c r="I564" s="80" t="s">
        <v>83</v>
      </c>
      <c r="J564" s="80" t="s">
        <v>1193</v>
      </c>
      <c r="K564" s="80" t="s">
        <v>83</v>
      </c>
      <c r="L564" s="79"/>
      <c r="M564" s="81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  <c r="CX564" s="25"/>
      <c r="CY564" s="25"/>
      <c r="CZ564" s="25"/>
      <c r="DA564" s="25"/>
      <c r="DB564" s="25"/>
      <c r="DC564" s="25"/>
      <c r="DD564" s="25"/>
      <c r="DE564" s="25"/>
      <c r="DF564" s="25"/>
      <c r="DG564" s="25"/>
      <c r="DH564" s="25"/>
      <c r="DI564" s="25"/>
      <c r="DJ564" s="25"/>
      <c r="DK564" s="25"/>
      <c r="DL564" s="25"/>
      <c r="DM564" s="25"/>
      <c r="DN564" s="25"/>
      <c r="DO564" s="25"/>
      <c r="DP564" s="25"/>
      <c r="DQ564" s="25"/>
      <c r="DR564" s="25"/>
      <c r="DS564" s="25"/>
      <c r="DT564" s="25"/>
      <c r="DU564" s="25"/>
      <c r="DV564" s="25"/>
      <c r="DW564" s="25"/>
      <c r="DX564" s="25"/>
      <c r="DY564" s="25"/>
      <c r="DZ564" s="25"/>
      <c r="EA564" s="25"/>
      <c r="EB564" s="25"/>
      <c r="EC564" s="25"/>
      <c r="ED564" s="25"/>
      <c r="EE564" s="25"/>
      <c r="EF564" s="25"/>
      <c r="EG564" s="25"/>
      <c r="EH564" s="25"/>
      <c r="EI564" s="25"/>
      <c r="EJ564" s="25"/>
      <c r="EK564" s="25"/>
      <c r="EL564" s="25"/>
      <c r="EM564" s="25"/>
      <c r="EN564" s="25"/>
      <c r="EO564" s="25"/>
      <c r="EP564" s="25"/>
      <c r="EQ564" s="25"/>
      <c r="ER564" s="25"/>
      <c r="ES564" s="25"/>
      <c r="ET564" s="25"/>
      <c r="EU564" s="25"/>
      <c r="EV564" s="25"/>
      <c r="EW564" s="25"/>
      <c r="EX564" s="25"/>
      <c r="EY564" s="25"/>
      <c r="EZ564" s="25"/>
      <c r="FA564" s="25"/>
      <c r="FB564" s="25"/>
      <c r="FC564" s="25"/>
      <c r="FD564" s="25"/>
      <c r="FE564" s="25"/>
      <c r="FF564" s="25"/>
      <c r="FG564" s="25"/>
      <c r="FH564" s="25"/>
      <c r="FI564" s="25"/>
      <c r="FJ564" s="25"/>
      <c r="FK564" s="25"/>
      <c r="FL564" s="25"/>
      <c r="FM564" s="25"/>
      <c r="FN564" s="25"/>
      <c r="FO564" s="25"/>
      <c r="FP564" s="25"/>
      <c r="FQ564" s="25"/>
      <c r="FR564" s="25"/>
      <c r="FS564" s="25"/>
      <c r="FT564" s="25"/>
      <c r="FU564" s="25"/>
      <c r="FV564" s="25"/>
      <c r="FW564" s="25"/>
      <c r="FX564" s="25"/>
      <c r="FY564" s="25"/>
      <c r="FZ564" s="25"/>
      <c r="GA564" s="25"/>
      <c r="GB564" s="25"/>
      <c r="GC564" s="25"/>
      <c r="GD564" s="25"/>
      <c r="GE564" s="25"/>
      <c r="GF564" s="25"/>
      <c r="GG564" s="25"/>
      <c r="GH564" s="25"/>
      <c r="GI564" s="25"/>
      <c r="GJ564" s="25"/>
      <c r="GK564" s="25"/>
      <c r="GL564" s="25"/>
      <c r="GM564" s="25"/>
      <c r="GN564" s="25"/>
      <c r="GO564" s="25"/>
      <c r="GP564" s="25"/>
      <c r="GQ564" s="25"/>
      <c r="GR564" s="25"/>
      <c r="GS564" s="25"/>
      <c r="GT564" s="25"/>
      <c r="GU564" s="25"/>
      <c r="GV564" s="25"/>
      <c r="GW564" s="25"/>
      <c r="GX564" s="25"/>
      <c r="GY564" s="25"/>
      <c r="GZ564" s="25"/>
      <c r="HA564" s="25"/>
      <c r="HB564" s="25"/>
      <c r="HC564" s="25"/>
      <c r="HD564" s="25"/>
      <c r="HE564" s="25"/>
      <c r="HF564" s="25"/>
      <c r="HG564" s="25"/>
      <c r="HH564" s="25"/>
      <c r="HI564" s="25"/>
      <c r="HJ564" s="25"/>
      <c r="HK564" s="25"/>
      <c r="HL564" s="25"/>
      <c r="HM564" s="25"/>
      <c r="HN564" s="25"/>
      <c r="HO564" s="25"/>
      <c r="HP564" s="25"/>
      <c r="HQ564" s="25"/>
      <c r="HR564" s="25"/>
      <c r="HS564" s="25"/>
      <c r="HT564" s="25"/>
      <c r="HU564" s="25"/>
      <c r="HV564" s="25"/>
      <c r="HW564" s="25"/>
      <c r="HX564" s="25"/>
      <c r="HY564" s="25"/>
      <c r="HZ564" s="25"/>
      <c r="IA564" s="25"/>
      <c r="IB564" s="25"/>
      <c r="IC564" s="23"/>
      <c r="ID564" s="23"/>
    </row>
    <row r="565" spans="1:238" ht="24.95" customHeight="1">
      <c r="A565" s="130">
        <v>44006</v>
      </c>
      <c r="B565" s="122" t="s">
        <v>1842</v>
      </c>
      <c r="C565" s="77" t="s">
        <v>1958</v>
      </c>
      <c r="D565" s="79" t="s">
        <v>83</v>
      </c>
      <c r="E565" s="31" t="s">
        <v>1900</v>
      </c>
      <c r="F565" s="40">
        <v>51</v>
      </c>
      <c r="G565" s="20" t="s">
        <v>218</v>
      </c>
      <c r="H565" s="80" t="s">
        <v>2036</v>
      </c>
      <c r="I565" s="80" t="s">
        <v>83</v>
      </c>
      <c r="J565" s="80" t="s">
        <v>1422</v>
      </c>
      <c r="K565" s="80" t="s">
        <v>83</v>
      </c>
      <c r="L565" s="79"/>
      <c r="M565" s="78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  <c r="CE565" s="23"/>
      <c r="CF565" s="23"/>
      <c r="CG565" s="23"/>
      <c r="CH565" s="23"/>
      <c r="CI565" s="23"/>
      <c r="CJ565" s="23"/>
      <c r="CK565" s="23"/>
      <c r="CL565" s="23"/>
      <c r="CM565" s="23"/>
      <c r="CN565" s="23"/>
      <c r="CO565" s="23"/>
      <c r="CP565" s="23"/>
      <c r="CQ565" s="23"/>
      <c r="CR565" s="23"/>
      <c r="CS565" s="23"/>
      <c r="CT565" s="23"/>
      <c r="CU565" s="23"/>
      <c r="CV565" s="23"/>
      <c r="CW565" s="23"/>
      <c r="CX565" s="23"/>
      <c r="CY565" s="23"/>
      <c r="CZ565" s="23"/>
      <c r="DA565" s="23"/>
      <c r="DB565" s="23"/>
      <c r="DC565" s="23"/>
      <c r="DD565" s="23"/>
      <c r="DE565" s="23"/>
      <c r="DF565" s="23"/>
      <c r="DG565" s="23"/>
      <c r="DH565" s="23"/>
      <c r="DI565" s="23"/>
      <c r="DJ565" s="23"/>
      <c r="DK565" s="23"/>
      <c r="DL565" s="23"/>
      <c r="DM565" s="23"/>
      <c r="DN565" s="23"/>
      <c r="DO565" s="23"/>
      <c r="DP565" s="23"/>
      <c r="DQ565" s="23"/>
      <c r="DR565" s="23"/>
      <c r="DS565" s="23"/>
      <c r="DT565" s="23"/>
      <c r="DU565" s="23"/>
      <c r="DV565" s="23"/>
      <c r="DW565" s="23"/>
      <c r="DX565" s="23"/>
      <c r="DY565" s="23"/>
      <c r="DZ565" s="23"/>
      <c r="EA565" s="23"/>
      <c r="EB565" s="23"/>
      <c r="EC565" s="23"/>
      <c r="ED565" s="23"/>
      <c r="EE565" s="23"/>
      <c r="EF565" s="23"/>
      <c r="EG565" s="23"/>
      <c r="EH565" s="23"/>
      <c r="EI565" s="23"/>
      <c r="EJ565" s="23"/>
      <c r="EK565" s="23"/>
      <c r="EL565" s="23"/>
      <c r="EM565" s="23"/>
      <c r="EN565" s="23"/>
      <c r="EO565" s="23"/>
      <c r="EP565" s="23"/>
      <c r="EQ565" s="23"/>
      <c r="ER565" s="23"/>
      <c r="ES565" s="23"/>
      <c r="ET565" s="23"/>
      <c r="EU565" s="23"/>
      <c r="EV565" s="23"/>
      <c r="EW565" s="23"/>
      <c r="EX565" s="23"/>
      <c r="EY565" s="23"/>
      <c r="EZ565" s="23"/>
      <c r="FA565" s="23"/>
      <c r="FB565" s="23"/>
      <c r="FC565" s="23"/>
      <c r="FD565" s="23"/>
      <c r="FE565" s="23"/>
      <c r="FF565" s="23"/>
      <c r="FG565" s="23"/>
      <c r="FH565" s="23"/>
      <c r="FI565" s="23"/>
      <c r="FJ565" s="23"/>
      <c r="FK565" s="23"/>
      <c r="FL565" s="23"/>
      <c r="FM565" s="23"/>
      <c r="FN565" s="23"/>
      <c r="FO565" s="23"/>
      <c r="FP565" s="23"/>
      <c r="FQ565" s="23"/>
      <c r="FR565" s="23"/>
      <c r="FS565" s="23"/>
      <c r="FT565" s="23"/>
      <c r="FU565" s="23"/>
      <c r="FV565" s="23"/>
      <c r="FW565" s="23"/>
      <c r="FX565" s="23"/>
      <c r="FY565" s="23"/>
      <c r="FZ565" s="23"/>
      <c r="GA565" s="23"/>
      <c r="GB565" s="23"/>
      <c r="GC565" s="23"/>
      <c r="GD565" s="23"/>
      <c r="GE565" s="23"/>
      <c r="GF565" s="23"/>
      <c r="GG565" s="23"/>
      <c r="GH565" s="23"/>
      <c r="GI565" s="23"/>
      <c r="GJ565" s="23"/>
      <c r="GK565" s="23"/>
      <c r="GL565" s="23"/>
      <c r="GM565" s="23"/>
      <c r="GN565" s="23"/>
      <c r="GO565" s="23"/>
      <c r="GP565" s="23"/>
      <c r="GQ565" s="23"/>
      <c r="GR565" s="23"/>
      <c r="GS565" s="23"/>
      <c r="GT565" s="23"/>
      <c r="GU565" s="23"/>
      <c r="GV565" s="23"/>
      <c r="GW565" s="23"/>
      <c r="GX565" s="23"/>
      <c r="GY565" s="23"/>
      <c r="GZ565" s="23"/>
      <c r="HA565" s="23"/>
      <c r="HB565" s="23"/>
      <c r="HC565" s="23"/>
      <c r="HD565" s="23"/>
      <c r="HE565" s="23"/>
      <c r="HF565" s="23"/>
      <c r="HG565" s="23"/>
      <c r="HH565" s="23"/>
      <c r="HI565" s="23"/>
      <c r="HJ565" s="23"/>
      <c r="HK565" s="23"/>
      <c r="HL565" s="23"/>
      <c r="HM565" s="23"/>
      <c r="HN565" s="23"/>
      <c r="HO565" s="23"/>
      <c r="HP565" s="23"/>
      <c r="HQ565" s="23"/>
      <c r="HR565" s="23"/>
      <c r="HS565" s="23"/>
      <c r="HT565" s="23"/>
      <c r="HU565" s="23"/>
      <c r="HV565" s="23"/>
      <c r="HW565" s="23"/>
      <c r="HX565" s="23"/>
      <c r="HY565" s="23"/>
      <c r="HZ565" s="23"/>
      <c r="IA565" s="23"/>
      <c r="IB565" s="23"/>
      <c r="IC565" s="23"/>
      <c r="ID565" s="23"/>
    </row>
    <row r="566" spans="1:238" ht="24.95" customHeight="1">
      <c r="A566" s="39">
        <v>44006</v>
      </c>
      <c r="B566" s="69" t="s">
        <v>1842</v>
      </c>
      <c r="C566" s="22" t="s">
        <v>2023</v>
      </c>
      <c r="D566" s="22" t="s">
        <v>187</v>
      </c>
      <c r="E566" s="22" t="s">
        <v>1971</v>
      </c>
      <c r="F566" s="22">
        <v>43</v>
      </c>
      <c r="G566" s="20" t="s">
        <v>230</v>
      </c>
      <c r="H566" s="60" t="s">
        <v>2024</v>
      </c>
      <c r="I566" s="21" t="s">
        <v>187</v>
      </c>
      <c r="J566" s="22" t="s">
        <v>2025</v>
      </c>
      <c r="K566" s="21" t="s">
        <v>187</v>
      </c>
      <c r="L566" s="21"/>
      <c r="M566" s="2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</row>
    <row r="567" spans="1:238" ht="24.95" customHeight="1">
      <c r="A567" s="39">
        <v>44006</v>
      </c>
      <c r="B567" s="69" t="s">
        <v>1842</v>
      </c>
      <c r="C567" s="22" t="s">
        <v>2026</v>
      </c>
      <c r="D567" s="22" t="s">
        <v>187</v>
      </c>
      <c r="E567" s="22" t="s">
        <v>1908</v>
      </c>
      <c r="F567" s="87">
        <v>55</v>
      </c>
      <c r="G567" s="20" t="s">
        <v>241</v>
      </c>
      <c r="H567" s="22" t="s">
        <v>1850</v>
      </c>
      <c r="I567" s="21" t="s">
        <v>187</v>
      </c>
      <c r="J567" s="21" t="s">
        <v>2027</v>
      </c>
      <c r="K567" s="21" t="s">
        <v>187</v>
      </c>
      <c r="L567" s="21"/>
      <c r="M567" s="21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  <c r="BS567" s="35"/>
      <c r="BT567" s="35"/>
      <c r="BU567" s="35"/>
      <c r="BV567" s="35"/>
      <c r="BW567" s="35"/>
      <c r="BX567" s="35"/>
      <c r="BY567" s="35"/>
      <c r="BZ567" s="35"/>
      <c r="CA567" s="35"/>
      <c r="CB567" s="35"/>
      <c r="CC567" s="35"/>
      <c r="CD567" s="35"/>
      <c r="CE567" s="35"/>
      <c r="CF567" s="35"/>
      <c r="CG567" s="35"/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  <c r="CX567" s="35"/>
      <c r="CY567" s="35"/>
      <c r="CZ567" s="35"/>
      <c r="DA567" s="35"/>
      <c r="DB567" s="35"/>
      <c r="DC567" s="35"/>
      <c r="DD567" s="35"/>
      <c r="DE567" s="35"/>
      <c r="DF567" s="35"/>
      <c r="DG567" s="35"/>
      <c r="DH567" s="35"/>
      <c r="DI567" s="35"/>
      <c r="DJ567" s="35"/>
      <c r="DK567" s="35"/>
      <c r="DL567" s="35"/>
      <c r="DM567" s="35"/>
      <c r="DN567" s="35"/>
      <c r="DO567" s="35"/>
      <c r="DP567" s="35"/>
      <c r="DQ567" s="35"/>
      <c r="DR567" s="35"/>
      <c r="DS567" s="35"/>
      <c r="DT567" s="35"/>
      <c r="DU567" s="35"/>
      <c r="DV567" s="35"/>
      <c r="DW567" s="35"/>
      <c r="DX567" s="35"/>
      <c r="DY567" s="35"/>
      <c r="DZ567" s="35"/>
      <c r="EA567" s="35"/>
      <c r="EB567" s="35"/>
      <c r="EC567" s="35"/>
      <c r="ED567" s="35"/>
      <c r="EE567" s="35"/>
      <c r="EF567" s="35"/>
      <c r="EG567" s="35"/>
      <c r="EH567" s="35"/>
      <c r="EI567" s="35"/>
      <c r="EJ567" s="35"/>
      <c r="EK567" s="35"/>
      <c r="EL567" s="35"/>
      <c r="EM567" s="35"/>
      <c r="EN567" s="35"/>
      <c r="EO567" s="35"/>
      <c r="EP567" s="35"/>
      <c r="EQ567" s="35"/>
      <c r="ER567" s="35"/>
      <c r="ES567" s="35"/>
      <c r="ET567" s="35"/>
      <c r="EU567" s="35"/>
      <c r="EV567" s="35"/>
      <c r="EW567" s="35"/>
      <c r="EX567" s="35"/>
      <c r="EY567" s="35"/>
      <c r="EZ567" s="35"/>
      <c r="FA567" s="35"/>
      <c r="FB567" s="35"/>
      <c r="FC567" s="35"/>
      <c r="FD567" s="35"/>
      <c r="FE567" s="35"/>
      <c r="FF567" s="35"/>
      <c r="FG567" s="35"/>
      <c r="FH567" s="35"/>
      <c r="FI567" s="35"/>
      <c r="FJ567" s="35"/>
      <c r="FK567" s="35"/>
      <c r="FL567" s="35"/>
      <c r="FM567" s="35"/>
      <c r="FN567" s="35"/>
      <c r="FO567" s="35"/>
      <c r="FP567" s="35"/>
      <c r="FQ567" s="35"/>
      <c r="FR567" s="35"/>
      <c r="FS567" s="35"/>
      <c r="FT567" s="35"/>
      <c r="FU567" s="35"/>
      <c r="FV567" s="35"/>
      <c r="FW567" s="35"/>
      <c r="FX567" s="35"/>
      <c r="FY567" s="35"/>
      <c r="FZ567" s="35"/>
      <c r="GA567" s="35"/>
      <c r="GB567" s="35"/>
      <c r="GC567" s="35"/>
      <c r="GD567" s="35"/>
      <c r="GE567" s="35"/>
      <c r="GF567" s="35"/>
      <c r="GG567" s="35"/>
      <c r="GH567" s="35"/>
      <c r="GI567" s="35"/>
      <c r="GJ567" s="35"/>
      <c r="GK567" s="35"/>
      <c r="GL567" s="35"/>
      <c r="GM567" s="35"/>
      <c r="GN567" s="35"/>
      <c r="GO567" s="35"/>
      <c r="GP567" s="35"/>
      <c r="GQ567" s="35"/>
      <c r="GR567" s="35"/>
      <c r="GS567" s="35"/>
      <c r="GT567" s="35"/>
      <c r="GU567" s="35"/>
      <c r="GV567" s="35"/>
      <c r="GW567" s="35"/>
      <c r="GX567" s="35"/>
      <c r="GY567" s="35"/>
      <c r="GZ567" s="35"/>
      <c r="HA567" s="35"/>
      <c r="HB567" s="35"/>
      <c r="HC567" s="35"/>
      <c r="HD567" s="35"/>
      <c r="HE567" s="35"/>
      <c r="HF567" s="35"/>
      <c r="HG567" s="35"/>
      <c r="HH567" s="35"/>
      <c r="HI567" s="35"/>
      <c r="HJ567" s="35"/>
      <c r="HK567" s="35"/>
      <c r="HL567" s="35"/>
      <c r="HM567" s="35"/>
      <c r="HN567" s="35"/>
      <c r="HO567" s="35"/>
      <c r="HP567" s="35"/>
      <c r="HQ567" s="35"/>
      <c r="HR567" s="35"/>
      <c r="HS567" s="35"/>
      <c r="HT567" s="35"/>
      <c r="HU567" s="35"/>
      <c r="HV567" s="35"/>
      <c r="HW567" s="35"/>
      <c r="HX567" s="35"/>
      <c r="HY567" s="35"/>
      <c r="HZ567" s="35"/>
      <c r="IA567" s="1"/>
      <c r="IB567" s="1"/>
      <c r="IC567" s="1"/>
      <c r="ID567" s="1"/>
    </row>
    <row r="568" spans="1:238" s="3" customFormat="1" ht="24.95" customHeight="1">
      <c r="A568" s="39">
        <v>44006</v>
      </c>
      <c r="B568" s="69" t="s">
        <v>1842</v>
      </c>
      <c r="C568" s="22" t="s">
        <v>2028</v>
      </c>
      <c r="D568" s="22" t="s">
        <v>187</v>
      </c>
      <c r="E568" s="22" t="s">
        <v>1905</v>
      </c>
      <c r="F568" s="22">
        <v>42</v>
      </c>
      <c r="G568" s="20" t="s">
        <v>250</v>
      </c>
      <c r="H568" s="22" t="s">
        <v>2029</v>
      </c>
      <c r="I568" s="21" t="s">
        <v>187</v>
      </c>
      <c r="J568" s="21" t="s">
        <v>2030</v>
      </c>
      <c r="K568" s="21" t="s">
        <v>187</v>
      </c>
      <c r="L568" s="21"/>
      <c r="M568" s="2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</row>
    <row r="569" spans="1:238" s="3" customFormat="1" ht="24.95" customHeight="1">
      <c r="A569" s="39">
        <v>44006</v>
      </c>
      <c r="B569" s="69" t="s">
        <v>1842</v>
      </c>
      <c r="C569" s="22" t="s">
        <v>2038</v>
      </c>
      <c r="D569" s="22" t="s">
        <v>187</v>
      </c>
      <c r="E569" s="22" t="s">
        <v>2039</v>
      </c>
      <c r="F569" s="87">
        <v>60</v>
      </c>
      <c r="G569" s="20" t="s">
        <v>320</v>
      </c>
      <c r="H569" s="105" t="s">
        <v>2040</v>
      </c>
      <c r="I569" s="88" t="s">
        <v>187</v>
      </c>
      <c r="J569" s="22" t="s">
        <v>1135</v>
      </c>
      <c r="K569" s="88" t="s">
        <v>187</v>
      </c>
      <c r="L569" s="21"/>
      <c r="M569" s="21"/>
    </row>
    <row r="570" spans="1:238" s="3" customFormat="1" ht="24.95" customHeight="1">
      <c r="A570" s="96">
        <v>44006</v>
      </c>
      <c r="B570" s="122" t="s">
        <v>1842</v>
      </c>
      <c r="C570" s="75" t="s">
        <v>2012</v>
      </c>
      <c r="D570" s="118" t="s">
        <v>137</v>
      </c>
      <c r="E570" s="98" t="s">
        <v>1989</v>
      </c>
      <c r="F570" s="74">
        <v>52</v>
      </c>
      <c r="G570" s="98" t="s">
        <v>1886</v>
      </c>
      <c r="H570" s="75" t="s">
        <v>2015</v>
      </c>
      <c r="I570" s="88" t="s">
        <v>137</v>
      </c>
      <c r="J570" s="119" t="s">
        <v>609</v>
      </c>
      <c r="K570" s="88" t="s">
        <v>137</v>
      </c>
      <c r="L570" s="88"/>
      <c r="M570" s="8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</row>
    <row r="571" spans="1:238" s="3" customFormat="1" ht="24.95" customHeight="1">
      <c r="A571" s="96">
        <v>44006</v>
      </c>
      <c r="B571" s="122" t="s">
        <v>1842</v>
      </c>
      <c r="C571" s="75" t="s">
        <v>2012</v>
      </c>
      <c r="D571" s="118" t="s">
        <v>137</v>
      </c>
      <c r="E571" s="98" t="s">
        <v>1994</v>
      </c>
      <c r="F571" s="74">
        <v>53</v>
      </c>
      <c r="G571" s="98" t="s">
        <v>1889</v>
      </c>
      <c r="H571" s="75" t="s">
        <v>1218</v>
      </c>
      <c r="I571" s="88" t="s">
        <v>137</v>
      </c>
      <c r="J571" s="100" t="s">
        <v>1372</v>
      </c>
      <c r="K571" s="88" t="s">
        <v>137</v>
      </c>
      <c r="L571" s="88"/>
      <c r="M571" s="88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  <c r="GM571" s="9"/>
      <c r="GN571" s="9"/>
      <c r="GO571" s="9"/>
      <c r="GP571" s="9"/>
      <c r="GQ571" s="9"/>
      <c r="GR571" s="9"/>
      <c r="GS571" s="9"/>
      <c r="GT571" s="9"/>
      <c r="GU571" s="9"/>
      <c r="GV571" s="9"/>
      <c r="GW571" s="9"/>
      <c r="GX571" s="9"/>
      <c r="GY571" s="9"/>
      <c r="GZ571" s="9"/>
      <c r="HA571" s="9"/>
      <c r="HB571" s="9"/>
      <c r="HC571" s="9"/>
      <c r="HD571" s="9"/>
      <c r="HE571" s="9"/>
      <c r="HF571" s="9"/>
      <c r="HG571" s="9"/>
      <c r="HH571" s="9"/>
      <c r="HI571" s="9"/>
      <c r="HJ571" s="9"/>
      <c r="HK571" s="9"/>
      <c r="HL571" s="9"/>
      <c r="HM571" s="9"/>
      <c r="HN571" s="9"/>
      <c r="HO571" s="9"/>
      <c r="HP571" s="9"/>
      <c r="HQ571" s="9"/>
      <c r="HR571" s="9"/>
      <c r="HS571" s="9"/>
      <c r="HT571" s="9"/>
      <c r="HU571" s="9"/>
      <c r="HV571" s="9"/>
      <c r="HW571" s="9"/>
      <c r="HX571" s="9"/>
      <c r="HY571" s="9"/>
      <c r="HZ571" s="9"/>
      <c r="IA571" s="9"/>
      <c r="IB571" s="9"/>
      <c r="IC571" s="9"/>
      <c r="ID571" s="9"/>
    </row>
    <row r="572" spans="1:238" s="3" customFormat="1" ht="24.95" customHeight="1">
      <c r="A572" s="96">
        <v>44006</v>
      </c>
      <c r="B572" s="122" t="s">
        <v>1842</v>
      </c>
      <c r="C572" s="75" t="s">
        <v>2035</v>
      </c>
      <c r="D572" s="118" t="s">
        <v>137</v>
      </c>
      <c r="E572" s="98" t="s">
        <v>1990</v>
      </c>
      <c r="F572" s="119">
        <v>54</v>
      </c>
      <c r="G572" s="98" t="s">
        <v>1984</v>
      </c>
      <c r="H572" s="75" t="s">
        <v>1060</v>
      </c>
      <c r="I572" s="88" t="s">
        <v>137</v>
      </c>
      <c r="J572" s="88" t="s">
        <v>1380</v>
      </c>
      <c r="K572" s="88" t="s">
        <v>137</v>
      </c>
      <c r="L572" s="119"/>
      <c r="M572" s="11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  <c r="GM572" s="9"/>
      <c r="GN572" s="9"/>
      <c r="GO572" s="9"/>
      <c r="GP572" s="9"/>
      <c r="GQ572" s="9"/>
      <c r="GR572" s="9"/>
      <c r="GS572" s="9"/>
      <c r="GT572" s="9"/>
      <c r="GU572" s="9"/>
      <c r="GV572" s="9"/>
      <c r="GW572" s="9"/>
      <c r="GX572" s="9"/>
      <c r="GY572" s="9"/>
      <c r="GZ572" s="9"/>
      <c r="HA572" s="9"/>
      <c r="HB572" s="9"/>
      <c r="HC572" s="9"/>
      <c r="HD572" s="9"/>
      <c r="HE572" s="9"/>
      <c r="HF572" s="9"/>
      <c r="HG572" s="9"/>
      <c r="HH572" s="9"/>
      <c r="HI572" s="9"/>
      <c r="HJ572" s="9"/>
      <c r="HK572" s="9"/>
      <c r="HL572" s="9"/>
      <c r="HM572" s="9"/>
      <c r="HN572" s="9"/>
      <c r="HO572" s="9"/>
      <c r="HP572" s="9"/>
      <c r="HQ572" s="9"/>
      <c r="HR572" s="9"/>
      <c r="HS572" s="9"/>
      <c r="HT572" s="9"/>
      <c r="HU572" s="9"/>
      <c r="HV572" s="9"/>
      <c r="HW572" s="9"/>
      <c r="HX572" s="9"/>
      <c r="HY572" s="9"/>
      <c r="HZ572" s="9"/>
      <c r="IA572" s="9"/>
      <c r="IB572" s="9"/>
      <c r="IC572" s="9"/>
      <c r="ID572" s="9"/>
    </row>
    <row r="573" spans="1:238" s="1" customFormat="1" ht="24.95" customHeight="1">
      <c r="A573" s="96">
        <v>44006</v>
      </c>
      <c r="B573" s="122" t="s">
        <v>1842</v>
      </c>
      <c r="C573" s="75" t="s">
        <v>2012</v>
      </c>
      <c r="D573" s="118" t="s">
        <v>137</v>
      </c>
      <c r="E573" s="98" t="s">
        <v>1888</v>
      </c>
      <c r="F573" s="119">
        <v>65</v>
      </c>
      <c r="G573" s="98" t="s">
        <v>1891</v>
      </c>
      <c r="H573" s="119" t="s">
        <v>715</v>
      </c>
      <c r="I573" s="88" t="s">
        <v>137</v>
      </c>
      <c r="J573" s="88" t="s">
        <v>1356</v>
      </c>
      <c r="K573" s="88" t="s">
        <v>137</v>
      </c>
      <c r="L573" s="119"/>
      <c r="M573" s="119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BL573" s="41"/>
      <c r="BM573" s="41"/>
      <c r="BN573" s="41"/>
      <c r="BO573" s="41"/>
      <c r="BP573" s="41"/>
      <c r="BQ573" s="41"/>
      <c r="BR573" s="41"/>
      <c r="BS573" s="41"/>
      <c r="BT573" s="41"/>
      <c r="BU573" s="41"/>
      <c r="BV573" s="41"/>
      <c r="BW573" s="41"/>
      <c r="BX573" s="41"/>
      <c r="BY573" s="41"/>
      <c r="BZ573" s="41"/>
      <c r="CA573" s="41"/>
      <c r="CB573" s="41"/>
      <c r="CC573" s="41"/>
      <c r="CD573" s="41"/>
      <c r="CE573" s="41"/>
      <c r="CF573" s="41"/>
      <c r="CG573" s="41"/>
      <c r="CH573" s="41"/>
      <c r="CI573" s="41"/>
      <c r="CJ573" s="41"/>
      <c r="CK573" s="41"/>
      <c r="CL573" s="41"/>
      <c r="CM573" s="41"/>
      <c r="CN573" s="41"/>
      <c r="CO573" s="41"/>
      <c r="CP573" s="41"/>
      <c r="CQ573" s="41"/>
      <c r="CR573" s="41"/>
      <c r="CS573" s="41"/>
      <c r="CT573" s="41"/>
      <c r="CU573" s="41"/>
      <c r="CV573" s="41"/>
      <c r="CW573" s="41"/>
      <c r="CX573" s="41"/>
      <c r="CY573" s="41"/>
      <c r="CZ573" s="41"/>
      <c r="DA573" s="41"/>
      <c r="DB573" s="41"/>
      <c r="DC573" s="41"/>
      <c r="DD573" s="41"/>
      <c r="DE573" s="41"/>
      <c r="DF573" s="41"/>
      <c r="DG573" s="41"/>
      <c r="DH573" s="41"/>
      <c r="DI573" s="41"/>
      <c r="DJ573" s="41"/>
      <c r="DK573" s="41"/>
      <c r="DL573" s="41"/>
      <c r="DM573" s="41"/>
      <c r="DN573" s="41"/>
      <c r="DO573" s="41"/>
      <c r="DP573" s="41"/>
      <c r="DQ573" s="41"/>
      <c r="DR573" s="41"/>
      <c r="DS573" s="41"/>
      <c r="DT573" s="41"/>
      <c r="DU573" s="41"/>
      <c r="DV573" s="41"/>
      <c r="DW573" s="41"/>
      <c r="DX573" s="41"/>
      <c r="DY573" s="41"/>
      <c r="DZ573" s="41"/>
      <c r="EA573" s="41"/>
      <c r="EB573" s="41"/>
      <c r="EC573" s="41"/>
      <c r="ED573" s="41"/>
      <c r="EE573" s="41"/>
      <c r="EF573" s="41"/>
      <c r="EG573" s="41"/>
      <c r="EH573" s="41"/>
      <c r="EI573" s="41"/>
      <c r="EJ573" s="41"/>
      <c r="EK573" s="41"/>
      <c r="EL573" s="41"/>
      <c r="EM573" s="41"/>
      <c r="EN573" s="41"/>
      <c r="EO573" s="41"/>
      <c r="EP573" s="41"/>
      <c r="EQ573" s="41"/>
      <c r="ER573" s="41"/>
      <c r="ES573" s="41"/>
      <c r="ET573" s="41"/>
      <c r="EU573" s="41"/>
      <c r="EV573" s="41"/>
      <c r="EW573" s="41"/>
      <c r="EX573" s="41"/>
      <c r="EY573" s="41"/>
      <c r="EZ573" s="41"/>
      <c r="FA573" s="41"/>
      <c r="FB573" s="41"/>
      <c r="FC573" s="41"/>
      <c r="FD573" s="41"/>
      <c r="FE573" s="41"/>
      <c r="FF573" s="41"/>
      <c r="FG573" s="41"/>
      <c r="FH573" s="41"/>
      <c r="FI573" s="41"/>
      <c r="FJ573" s="41"/>
      <c r="FK573" s="41"/>
      <c r="FL573" s="41"/>
      <c r="FM573" s="41"/>
      <c r="FN573" s="41"/>
      <c r="FO573" s="41"/>
      <c r="FP573" s="41"/>
      <c r="FQ573" s="41"/>
      <c r="FR573" s="41"/>
      <c r="FS573" s="41"/>
      <c r="FT573" s="41"/>
      <c r="FU573" s="41"/>
      <c r="FV573" s="41"/>
      <c r="FW573" s="41"/>
      <c r="FX573" s="41"/>
      <c r="FY573" s="41"/>
      <c r="FZ573" s="41"/>
      <c r="GA573" s="41"/>
      <c r="GB573" s="41"/>
      <c r="GC573" s="41"/>
      <c r="GD573" s="41"/>
      <c r="GE573" s="41"/>
      <c r="GF573" s="41"/>
      <c r="GG573" s="41"/>
      <c r="GH573" s="41"/>
      <c r="GI573" s="41"/>
      <c r="GJ573" s="41"/>
      <c r="GK573" s="41"/>
      <c r="GL573" s="41"/>
      <c r="GM573" s="41"/>
      <c r="GN573" s="41"/>
      <c r="GO573" s="41"/>
      <c r="GP573" s="41"/>
      <c r="GQ573" s="41"/>
      <c r="GR573" s="41"/>
      <c r="GS573" s="41"/>
      <c r="GT573" s="41"/>
      <c r="GU573" s="41"/>
      <c r="GV573" s="41"/>
      <c r="GW573" s="41"/>
      <c r="GX573" s="41"/>
      <c r="GY573" s="41"/>
      <c r="GZ573" s="41"/>
      <c r="HA573" s="41"/>
      <c r="HB573" s="41"/>
      <c r="HC573" s="41"/>
      <c r="HD573" s="41"/>
      <c r="HE573" s="41"/>
      <c r="HF573" s="41"/>
      <c r="HG573" s="41"/>
      <c r="HH573" s="41"/>
      <c r="HI573" s="41"/>
      <c r="HJ573" s="41"/>
      <c r="HK573" s="41"/>
      <c r="HL573" s="41"/>
      <c r="HM573" s="41"/>
      <c r="HN573" s="41"/>
      <c r="HO573" s="41"/>
      <c r="HP573" s="41"/>
      <c r="HQ573" s="41"/>
      <c r="HR573" s="41"/>
      <c r="HS573" s="41"/>
      <c r="HT573" s="41"/>
      <c r="HU573" s="41"/>
      <c r="HV573" s="41"/>
      <c r="HW573" s="41"/>
      <c r="HX573" s="41"/>
      <c r="HY573" s="41"/>
      <c r="HZ573" s="41"/>
      <c r="IA573" s="41"/>
      <c r="IB573" s="41"/>
      <c r="IC573" s="41"/>
      <c r="ID573" s="41"/>
    </row>
    <row r="574" spans="1:238" s="1" customFormat="1" ht="24.95" customHeight="1">
      <c r="A574" s="96">
        <v>44006</v>
      </c>
      <c r="B574" s="122" t="s">
        <v>1842</v>
      </c>
      <c r="C574" s="75" t="s">
        <v>2012</v>
      </c>
      <c r="D574" s="118" t="s">
        <v>137</v>
      </c>
      <c r="E574" s="98" t="s">
        <v>2143</v>
      </c>
      <c r="F574" s="74">
        <v>41</v>
      </c>
      <c r="G574" s="98" t="s">
        <v>1991</v>
      </c>
      <c r="H574" s="88" t="s">
        <v>1263</v>
      </c>
      <c r="I574" s="88" t="s">
        <v>137</v>
      </c>
      <c r="J574" s="74" t="s">
        <v>1098</v>
      </c>
      <c r="K574" s="88" t="s">
        <v>137</v>
      </c>
      <c r="L574" s="119"/>
      <c r="M574" s="119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  <c r="CE574" s="23"/>
      <c r="CF574" s="23"/>
      <c r="CG574" s="23"/>
      <c r="CH574" s="23"/>
      <c r="CI574" s="23"/>
      <c r="CJ574" s="23"/>
      <c r="CK574" s="23"/>
      <c r="CL574" s="23"/>
      <c r="CM574" s="23"/>
      <c r="CN574" s="23"/>
      <c r="CO574" s="23"/>
      <c r="CP574" s="23"/>
      <c r="CQ574" s="23"/>
      <c r="CR574" s="23"/>
      <c r="CS574" s="23"/>
      <c r="CT574" s="23"/>
      <c r="CU574" s="23"/>
      <c r="CV574" s="23"/>
      <c r="CW574" s="23"/>
      <c r="CX574" s="23"/>
      <c r="CY574" s="23"/>
      <c r="CZ574" s="23"/>
      <c r="DA574" s="23"/>
      <c r="DB574" s="23"/>
      <c r="DC574" s="23"/>
      <c r="DD574" s="23"/>
      <c r="DE574" s="23"/>
      <c r="DF574" s="23"/>
      <c r="DG574" s="23"/>
      <c r="DH574" s="23"/>
      <c r="DI574" s="23"/>
      <c r="DJ574" s="23"/>
      <c r="DK574" s="23"/>
      <c r="DL574" s="23"/>
      <c r="DM574" s="23"/>
      <c r="DN574" s="23"/>
      <c r="DO574" s="23"/>
      <c r="DP574" s="23"/>
      <c r="DQ574" s="23"/>
      <c r="DR574" s="23"/>
      <c r="DS574" s="23"/>
      <c r="DT574" s="23"/>
      <c r="DU574" s="23"/>
      <c r="DV574" s="23"/>
      <c r="DW574" s="23"/>
      <c r="DX574" s="23"/>
      <c r="DY574" s="23"/>
      <c r="DZ574" s="23"/>
      <c r="EA574" s="23"/>
      <c r="EB574" s="23"/>
      <c r="EC574" s="23"/>
      <c r="ED574" s="23"/>
      <c r="EE574" s="23"/>
      <c r="EF574" s="23"/>
      <c r="EG574" s="23"/>
      <c r="EH574" s="23"/>
      <c r="EI574" s="23"/>
      <c r="EJ574" s="23"/>
      <c r="EK574" s="23"/>
      <c r="EL574" s="23"/>
      <c r="EM574" s="23"/>
      <c r="EN574" s="23"/>
      <c r="EO574" s="23"/>
      <c r="EP574" s="23"/>
      <c r="EQ574" s="23"/>
      <c r="ER574" s="23"/>
      <c r="ES574" s="23"/>
      <c r="ET574" s="23"/>
      <c r="EU574" s="23"/>
      <c r="EV574" s="23"/>
      <c r="EW574" s="23"/>
      <c r="EX574" s="23"/>
      <c r="EY574" s="23"/>
      <c r="EZ574" s="23"/>
      <c r="FA574" s="23"/>
      <c r="FB574" s="23"/>
      <c r="FC574" s="23"/>
      <c r="FD574" s="23"/>
      <c r="FE574" s="23"/>
      <c r="FF574" s="23"/>
      <c r="FG574" s="23"/>
      <c r="FH574" s="23"/>
      <c r="FI574" s="23"/>
      <c r="FJ574" s="23"/>
      <c r="FK574" s="23"/>
      <c r="FL574" s="23"/>
      <c r="FM574" s="23"/>
      <c r="FN574" s="23"/>
      <c r="FO574" s="23"/>
      <c r="FP574" s="23"/>
      <c r="FQ574" s="23"/>
      <c r="FR574" s="23"/>
      <c r="FS574" s="23"/>
      <c r="FT574" s="23"/>
      <c r="FU574" s="23"/>
      <c r="FV574" s="23"/>
      <c r="FW574" s="23"/>
      <c r="FX574" s="23"/>
      <c r="FY574" s="23"/>
      <c r="FZ574" s="23"/>
      <c r="GA574" s="23"/>
      <c r="GB574" s="23"/>
      <c r="GC574" s="23"/>
      <c r="GD574" s="23"/>
      <c r="GE574" s="23"/>
      <c r="GF574" s="23"/>
      <c r="GG574" s="23"/>
      <c r="GH574" s="23"/>
      <c r="GI574" s="23"/>
      <c r="GJ574" s="23"/>
      <c r="GK574" s="23"/>
      <c r="GL574" s="23"/>
      <c r="GM574" s="23"/>
      <c r="GN574" s="23"/>
      <c r="GO574" s="23"/>
      <c r="GP574" s="23"/>
      <c r="GQ574" s="23"/>
      <c r="GR574" s="23"/>
      <c r="GS574" s="23"/>
      <c r="GT574" s="23"/>
      <c r="GU574" s="23"/>
      <c r="GV574" s="23"/>
      <c r="GW574" s="23"/>
      <c r="GX574" s="23"/>
      <c r="GY574" s="23"/>
      <c r="GZ574" s="23"/>
      <c r="HA574" s="23"/>
      <c r="HB574" s="23"/>
      <c r="HC574" s="23"/>
      <c r="HD574" s="23"/>
      <c r="HE574" s="23"/>
      <c r="HF574" s="23"/>
      <c r="HG574" s="23"/>
      <c r="HH574" s="23"/>
      <c r="HI574" s="23"/>
      <c r="HJ574" s="23"/>
      <c r="HK574" s="23"/>
      <c r="HL574" s="23"/>
      <c r="HM574" s="23"/>
      <c r="HN574" s="23"/>
      <c r="HO574" s="23"/>
      <c r="HP574" s="23"/>
      <c r="HQ574" s="23"/>
      <c r="HR574" s="23"/>
      <c r="HS574" s="23"/>
      <c r="HT574" s="23"/>
      <c r="HU574" s="23"/>
      <c r="HV574" s="23"/>
      <c r="HW574" s="23"/>
      <c r="HX574" s="23"/>
      <c r="HY574" s="23"/>
      <c r="HZ574" s="23"/>
      <c r="IA574" s="23"/>
      <c r="IB574" s="23"/>
      <c r="IC574" s="23"/>
      <c r="ID574" s="23"/>
    </row>
    <row r="575" spans="1:238" s="1" customFormat="1" ht="24.95" customHeight="1">
      <c r="A575" s="96">
        <v>44006</v>
      </c>
      <c r="B575" s="122" t="s">
        <v>1842</v>
      </c>
      <c r="C575" s="75" t="s">
        <v>2012</v>
      </c>
      <c r="D575" s="118" t="s">
        <v>137</v>
      </c>
      <c r="E575" s="98" t="s">
        <v>2016</v>
      </c>
      <c r="F575" s="74">
        <v>33</v>
      </c>
      <c r="G575" s="98" t="s">
        <v>1993</v>
      </c>
      <c r="H575" s="88" t="s">
        <v>1304</v>
      </c>
      <c r="I575" s="88" t="s">
        <v>137</v>
      </c>
      <c r="J575" s="88" t="s">
        <v>1264</v>
      </c>
      <c r="K575" s="88" t="s">
        <v>137</v>
      </c>
      <c r="L575" s="119"/>
      <c r="M575" s="11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</row>
    <row r="576" spans="1:238" s="1" customFormat="1" ht="24.95" customHeight="1">
      <c r="A576" s="96">
        <v>44006</v>
      </c>
      <c r="B576" s="122" t="s">
        <v>1842</v>
      </c>
      <c r="C576" s="75" t="s">
        <v>2012</v>
      </c>
      <c r="D576" s="118" t="s">
        <v>137</v>
      </c>
      <c r="E576" s="98" t="s">
        <v>1890</v>
      </c>
      <c r="F576" s="119">
        <v>69</v>
      </c>
      <c r="G576" s="98" t="s">
        <v>1995</v>
      </c>
      <c r="H576" s="119" t="s">
        <v>695</v>
      </c>
      <c r="I576" s="88" t="s">
        <v>137</v>
      </c>
      <c r="J576" s="88" t="s">
        <v>1370</v>
      </c>
      <c r="K576" s="88" t="s">
        <v>137</v>
      </c>
      <c r="L576" s="119"/>
      <c r="M576" s="119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</row>
    <row r="577" spans="1:238" s="5" customFormat="1" ht="24.95" customHeight="1">
      <c r="A577" s="96">
        <v>44006</v>
      </c>
      <c r="B577" s="122" t="s">
        <v>1842</v>
      </c>
      <c r="C577" s="75" t="s">
        <v>2035</v>
      </c>
      <c r="D577" s="118" t="s">
        <v>137</v>
      </c>
      <c r="E577" s="98" t="s">
        <v>2141</v>
      </c>
      <c r="F577" s="119">
        <v>32</v>
      </c>
      <c r="G577" s="98" t="s">
        <v>1975</v>
      </c>
      <c r="H577" s="74" t="s">
        <v>1369</v>
      </c>
      <c r="I577" s="88" t="s">
        <v>137</v>
      </c>
      <c r="J577" s="88" t="s">
        <v>1373</v>
      </c>
      <c r="K577" s="88" t="s">
        <v>137</v>
      </c>
      <c r="L577" s="119"/>
      <c r="M577" s="11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</row>
    <row r="578" spans="1:238" s="5" customFormat="1" ht="24.95" customHeight="1">
      <c r="A578" s="96">
        <v>44006</v>
      </c>
      <c r="B578" s="122" t="s">
        <v>1842</v>
      </c>
      <c r="C578" s="75" t="s">
        <v>2012</v>
      </c>
      <c r="D578" s="118" t="s">
        <v>137</v>
      </c>
      <c r="E578" s="98" t="s">
        <v>2144</v>
      </c>
      <c r="F578" s="74">
        <v>30</v>
      </c>
      <c r="G578" s="98" t="s">
        <v>1977</v>
      </c>
      <c r="H578" s="88" t="s">
        <v>1160</v>
      </c>
      <c r="I578" s="88" t="s">
        <v>137</v>
      </c>
      <c r="J578" s="119" t="s">
        <v>532</v>
      </c>
      <c r="K578" s="88" t="s">
        <v>137</v>
      </c>
      <c r="L578" s="88"/>
      <c r="M578" s="8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</row>
    <row r="579" spans="1:238" s="5" customFormat="1" ht="24.95" customHeight="1">
      <c r="A579" s="39">
        <v>44006</v>
      </c>
      <c r="B579" s="139" t="s">
        <v>1883</v>
      </c>
      <c r="C579" s="17" t="s">
        <v>1348</v>
      </c>
      <c r="D579" s="18" t="s">
        <v>137</v>
      </c>
      <c r="E579" s="16" t="s">
        <v>1349</v>
      </c>
      <c r="F579" s="19">
        <v>58</v>
      </c>
      <c r="G579" s="20" t="s">
        <v>18</v>
      </c>
      <c r="H579" s="17" t="s">
        <v>1350</v>
      </c>
      <c r="I579" s="62" t="s">
        <v>187</v>
      </c>
      <c r="J579" s="22" t="s">
        <v>442</v>
      </c>
      <c r="K579" s="62" t="s">
        <v>137</v>
      </c>
      <c r="L579" s="62"/>
      <c r="M579" s="6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</row>
    <row r="580" spans="1:238" s="5" customFormat="1" ht="24.95" customHeight="1">
      <c r="A580" s="39">
        <v>44006</v>
      </c>
      <c r="B580" s="17" t="s">
        <v>1883</v>
      </c>
      <c r="C580" s="17" t="s">
        <v>1348</v>
      </c>
      <c r="D580" s="80" t="s">
        <v>519</v>
      </c>
      <c r="E580" s="16" t="s">
        <v>953</v>
      </c>
      <c r="F580" s="19">
        <v>31</v>
      </c>
      <c r="G580" s="20" t="s">
        <v>25</v>
      </c>
      <c r="H580" s="80" t="s">
        <v>1345</v>
      </c>
      <c r="I580" s="44" t="s">
        <v>519</v>
      </c>
      <c r="J580" s="90" t="s">
        <v>1090</v>
      </c>
      <c r="K580" s="44" t="s">
        <v>519</v>
      </c>
      <c r="L580" s="91"/>
      <c r="M580" s="9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</row>
    <row r="581" spans="1:238" s="5" customFormat="1" ht="24.95" customHeight="1">
      <c r="A581" s="39">
        <v>44006</v>
      </c>
      <c r="B581" s="139" t="s">
        <v>1883</v>
      </c>
      <c r="C581" s="17" t="s">
        <v>1348</v>
      </c>
      <c r="D581" s="18" t="s">
        <v>137</v>
      </c>
      <c r="E581" s="16" t="s">
        <v>1351</v>
      </c>
      <c r="F581" s="19">
        <v>58</v>
      </c>
      <c r="G581" s="20" t="s">
        <v>29</v>
      </c>
      <c r="H581" s="17" t="s">
        <v>1352</v>
      </c>
      <c r="I581" s="62" t="s">
        <v>137</v>
      </c>
      <c r="J581" s="62" t="s">
        <v>232</v>
      </c>
      <c r="K581" s="62" t="s">
        <v>137</v>
      </c>
      <c r="L581" s="62"/>
      <c r="M581" s="6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  <c r="GM581" s="9"/>
      <c r="GN581" s="9"/>
      <c r="GO581" s="9"/>
      <c r="GP581" s="9"/>
      <c r="GQ581" s="9"/>
      <c r="GR581" s="9"/>
      <c r="GS581" s="9"/>
      <c r="GT581" s="9"/>
      <c r="GU581" s="9"/>
      <c r="GV581" s="9"/>
      <c r="GW581" s="9"/>
      <c r="GX581" s="9"/>
      <c r="GY581" s="9"/>
      <c r="GZ581" s="9"/>
      <c r="HA581" s="9"/>
      <c r="HB581" s="9"/>
      <c r="HC581" s="9"/>
      <c r="HD581" s="9"/>
      <c r="HE581" s="9"/>
      <c r="HF581" s="9"/>
      <c r="HG581" s="9"/>
      <c r="HH581" s="9"/>
      <c r="HI581" s="9"/>
      <c r="HJ581" s="9"/>
      <c r="HK581" s="9"/>
      <c r="HL581" s="9"/>
      <c r="HM581" s="9"/>
      <c r="HN581" s="9"/>
      <c r="HO581" s="9"/>
      <c r="HP581" s="9"/>
      <c r="HQ581" s="9"/>
      <c r="HR581" s="9"/>
      <c r="HS581" s="9"/>
      <c r="HT581" s="9"/>
      <c r="HU581" s="9"/>
      <c r="HV581" s="9"/>
      <c r="HW581" s="9"/>
      <c r="HX581" s="9"/>
      <c r="HY581" s="9"/>
      <c r="HZ581" s="9"/>
      <c r="IA581" s="9"/>
      <c r="IB581" s="9"/>
      <c r="IC581" s="9"/>
      <c r="ID581" s="9"/>
    </row>
    <row r="582" spans="1:238" s="5" customFormat="1" ht="24.95" customHeight="1">
      <c r="A582" s="39">
        <v>44006</v>
      </c>
      <c r="B582" s="17" t="s">
        <v>1883</v>
      </c>
      <c r="C582" s="17" t="s">
        <v>1348</v>
      </c>
      <c r="D582" s="80" t="s">
        <v>519</v>
      </c>
      <c r="E582" s="16" t="s">
        <v>960</v>
      </c>
      <c r="F582" s="19">
        <v>30</v>
      </c>
      <c r="G582" s="20" t="s">
        <v>34</v>
      </c>
      <c r="H582" s="92" t="s">
        <v>1353</v>
      </c>
      <c r="I582" s="91" t="s">
        <v>1354</v>
      </c>
      <c r="J582" s="80" t="s">
        <v>756</v>
      </c>
      <c r="K582" s="44" t="s">
        <v>519</v>
      </c>
      <c r="L582" s="91"/>
      <c r="M582" s="91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  <c r="GM582" s="9"/>
      <c r="GN582" s="9"/>
      <c r="GO582" s="9"/>
      <c r="GP582" s="9"/>
      <c r="GQ582" s="9"/>
      <c r="GR582" s="9"/>
      <c r="GS582" s="9"/>
      <c r="GT582" s="9"/>
      <c r="GU582" s="9"/>
      <c r="GV582" s="9"/>
      <c r="GW582" s="9"/>
      <c r="GX582" s="9"/>
      <c r="GY582" s="9"/>
      <c r="GZ582" s="9"/>
      <c r="HA582" s="9"/>
      <c r="HB582" s="9"/>
      <c r="HC582" s="9"/>
      <c r="HD582" s="9"/>
      <c r="HE582" s="9"/>
      <c r="HF582" s="9"/>
      <c r="HG582" s="9"/>
      <c r="HH582" s="9"/>
      <c r="HI582" s="9"/>
      <c r="HJ582" s="9"/>
      <c r="HK582" s="9"/>
      <c r="HL582" s="9"/>
      <c r="HM582" s="9"/>
      <c r="HN582" s="9"/>
      <c r="HO582" s="9"/>
      <c r="HP582" s="9"/>
      <c r="HQ582" s="9"/>
      <c r="HR582" s="9"/>
      <c r="HS582" s="9"/>
      <c r="HT582" s="9"/>
      <c r="HU582" s="9"/>
      <c r="HV582" s="9"/>
      <c r="HW582" s="9"/>
      <c r="HX582" s="9"/>
      <c r="HY582" s="9"/>
      <c r="HZ582" s="9"/>
      <c r="IA582" s="9"/>
      <c r="IB582" s="9"/>
      <c r="IC582" s="9"/>
      <c r="ID582" s="9"/>
    </row>
    <row r="583" spans="1:238" s="5" customFormat="1" ht="24.95" customHeight="1">
      <c r="A583" s="39">
        <v>44006</v>
      </c>
      <c r="B583" s="139" t="s">
        <v>1883</v>
      </c>
      <c r="C583" s="17" t="s">
        <v>1348</v>
      </c>
      <c r="D583" s="18" t="s">
        <v>137</v>
      </c>
      <c r="E583" s="16" t="s">
        <v>1355</v>
      </c>
      <c r="F583" s="19">
        <v>57</v>
      </c>
      <c r="G583" s="20" t="s">
        <v>38</v>
      </c>
      <c r="H583" s="17" t="s">
        <v>715</v>
      </c>
      <c r="I583" s="62" t="s">
        <v>137</v>
      </c>
      <c r="J583" s="62" t="s">
        <v>1356</v>
      </c>
      <c r="K583" s="62" t="s">
        <v>137</v>
      </c>
      <c r="L583" s="62"/>
      <c r="M583" s="62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BL583" s="41"/>
      <c r="BM583" s="41"/>
      <c r="BN583" s="41"/>
      <c r="BO583" s="41"/>
      <c r="BP583" s="41"/>
      <c r="BQ583" s="41"/>
      <c r="BR583" s="41"/>
      <c r="BS583" s="41"/>
      <c r="BT583" s="41"/>
      <c r="BU583" s="41"/>
      <c r="BV583" s="41"/>
      <c r="BW583" s="41"/>
      <c r="BX583" s="41"/>
      <c r="BY583" s="41"/>
      <c r="BZ583" s="41"/>
      <c r="CA583" s="41"/>
      <c r="CB583" s="41"/>
      <c r="CC583" s="41"/>
      <c r="CD583" s="41"/>
      <c r="CE583" s="41"/>
      <c r="CF583" s="41"/>
      <c r="CG583" s="41"/>
      <c r="CH583" s="41"/>
      <c r="CI583" s="41"/>
      <c r="CJ583" s="41"/>
      <c r="CK583" s="41"/>
      <c r="CL583" s="41"/>
      <c r="CM583" s="41"/>
      <c r="CN583" s="41"/>
      <c r="CO583" s="41"/>
      <c r="CP583" s="41"/>
      <c r="CQ583" s="41"/>
      <c r="CR583" s="41"/>
      <c r="CS583" s="41"/>
      <c r="CT583" s="41"/>
      <c r="CU583" s="41"/>
      <c r="CV583" s="41"/>
      <c r="CW583" s="41"/>
      <c r="CX583" s="41"/>
      <c r="CY583" s="41"/>
      <c r="CZ583" s="41"/>
      <c r="DA583" s="41"/>
      <c r="DB583" s="41"/>
      <c r="DC583" s="41"/>
      <c r="DD583" s="41"/>
      <c r="DE583" s="41"/>
      <c r="DF583" s="41"/>
      <c r="DG583" s="41"/>
      <c r="DH583" s="41"/>
      <c r="DI583" s="41"/>
      <c r="DJ583" s="41"/>
      <c r="DK583" s="41"/>
      <c r="DL583" s="41"/>
      <c r="DM583" s="41"/>
      <c r="DN583" s="41"/>
      <c r="DO583" s="41"/>
      <c r="DP583" s="41"/>
      <c r="DQ583" s="41"/>
      <c r="DR583" s="41"/>
      <c r="DS583" s="41"/>
      <c r="DT583" s="41"/>
      <c r="DU583" s="41"/>
      <c r="DV583" s="41"/>
      <c r="DW583" s="41"/>
      <c r="DX583" s="41"/>
      <c r="DY583" s="41"/>
      <c r="DZ583" s="41"/>
      <c r="EA583" s="41"/>
      <c r="EB583" s="41"/>
      <c r="EC583" s="41"/>
      <c r="ED583" s="41"/>
      <c r="EE583" s="41"/>
      <c r="EF583" s="41"/>
      <c r="EG583" s="41"/>
      <c r="EH583" s="41"/>
      <c r="EI583" s="41"/>
      <c r="EJ583" s="41"/>
      <c r="EK583" s="41"/>
      <c r="EL583" s="41"/>
      <c r="EM583" s="41"/>
      <c r="EN583" s="41"/>
      <c r="EO583" s="41"/>
      <c r="EP583" s="41"/>
      <c r="EQ583" s="41"/>
      <c r="ER583" s="41"/>
      <c r="ES583" s="41"/>
      <c r="ET583" s="41"/>
      <c r="EU583" s="41"/>
      <c r="EV583" s="41"/>
      <c r="EW583" s="41"/>
      <c r="EX583" s="41"/>
      <c r="EY583" s="41"/>
      <c r="EZ583" s="41"/>
      <c r="FA583" s="41"/>
      <c r="FB583" s="41"/>
      <c r="FC583" s="41"/>
      <c r="FD583" s="41"/>
      <c r="FE583" s="41"/>
      <c r="FF583" s="41"/>
      <c r="FG583" s="41"/>
      <c r="FH583" s="41"/>
      <c r="FI583" s="41"/>
      <c r="FJ583" s="41"/>
      <c r="FK583" s="41"/>
      <c r="FL583" s="41"/>
      <c r="FM583" s="41"/>
      <c r="FN583" s="41"/>
      <c r="FO583" s="41"/>
      <c r="FP583" s="41"/>
      <c r="FQ583" s="41"/>
      <c r="FR583" s="41"/>
      <c r="FS583" s="41"/>
      <c r="FT583" s="41"/>
      <c r="FU583" s="41"/>
      <c r="FV583" s="41"/>
      <c r="FW583" s="41"/>
      <c r="FX583" s="41"/>
      <c r="FY583" s="41"/>
      <c r="FZ583" s="41"/>
      <c r="GA583" s="41"/>
      <c r="GB583" s="41"/>
      <c r="GC583" s="41"/>
      <c r="GD583" s="41"/>
      <c r="GE583" s="41"/>
      <c r="GF583" s="41"/>
      <c r="GG583" s="41"/>
      <c r="GH583" s="41"/>
      <c r="GI583" s="41"/>
      <c r="GJ583" s="41"/>
      <c r="GK583" s="41"/>
      <c r="GL583" s="41"/>
      <c r="GM583" s="41"/>
      <c r="GN583" s="41"/>
      <c r="GO583" s="41"/>
      <c r="GP583" s="41"/>
      <c r="GQ583" s="41"/>
      <c r="GR583" s="41"/>
      <c r="GS583" s="41"/>
      <c r="GT583" s="41"/>
      <c r="GU583" s="41"/>
      <c r="GV583" s="41"/>
      <c r="GW583" s="41"/>
      <c r="GX583" s="41"/>
      <c r="GY583" s="41"/>
      <c r="GZ583" s="41"/>
      <c r="HA583" s="41"/>
      <c r="HB583" s="41"/>
      <c r="HC583" s="41"/>
      <c r="HD583" s="41"/>
      <c r="HE583" s="41"/>
      <c r="HF583" s="41"/>
      <c r="HG583" s="41"/>
      <c r="HH583" s="41"/>
      <c r="HI583" s="41"/>
      <c r="HJ583" s="41"/>
      <c r="HK583" s="41"/>
      <c r="HL583" s="41"/>
      <c r="HM583" s="41"/>
      <c r="HN583" s="41"/>
      <c r="HO583" s="41"/>
      <c r="HP583" s="41"/>
      <c r="HQ583" s="41"/>
      <c r="HR583" s="41"/>
      <c r="HS583" s="41"/>
      <c r="HT583" s="41"/>
      <c r="HU583" s="41"/>
      <c r="HV583" s="41"/>
      <c r="HW583" s="41"/>
      <c r="HX583" s="41"/>
      <c r="HY583" s="41"/>
      <c r="HZ583" s="41"/>
      <c r="IA583" s="41"/>
      <c r="IB583" s="41"/>
      <c r="IC583" s="41"/>
      <c r="ID583" s="41"/>
    </row>
    <row r="584" spans="1:238" s="5" customFormat="1" ht="24.95" customHeight="1">
      <c r="A584" s="39">
        <v>44006</v>
      </c>
      <c r="B584" s="17" t="s">
        <v>1883</v>
      </c>
      <c r="C584" s="17" t="s">
        <v>1348</v>
      </c>
      <c r="D584" s="80" t="s">
        <v>519</v>
      </c>
      <c r="E584" s="16" t="s">
        <v>972</v>
      </c>
      <c r="F584" s="19">
        <v>30</v>
      </c>
      <c r="G584" s="20" t="s">
        <v>44</v>
      </c>
      <c r="H584" s="92" t="s">
        <v>1346</v>
      </c>
      <c r="I584" s="44" t="s">
        <v>519</v>
      </c>
      <c r="J584" s="80" t="s">
        <v>1003</v>
      </c>
      <c r="K584" s="44" t="s">
        <v>519</v>
      </c>
      <c r="L584" s="91"/>
      <c r="M584" s="9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BL584" s="41"/>
      <c r="BM584" s="41"/>
      <c r="BN584" s="41"/>
      <c r="BO584" s="41"/>
      <c r="BP584" s="41"/>
      <c r="BQ584" s="41"/>
      <c r="BR584" s="41"/>
      <c r="BS584" s="41"/>
      <c r="BT584" s="41"/>
      <c r="BU584" s="41"/>
      <c r="BV584" s="41"/>
      <c r="BW584" s="41"/>
      <c r="BX584" s="41"/>
      <c r="BY584" s="41"/>
      <c r="BZ584" s="41"/>
      <c r="CA584" s="41"/>
      <c r="CB584" s="41"/>
      <c r="CC584" s="41"/>
      <c r="CD584" s="41"/>
      <c r="CE584" s="41"/>
      <c r="CF584" s="41"/>
      <c r="CG584" s="41"/>
      <c r="CH584" s="41"/>
      <c r="CI584" s="41"/>
      <c r="CJ584" s="41"/>
      <c r="CK584" s="41"/>
      <c r="CL584" s="41"/>
      <c r="CM584" s="41"/>
      <c r="CN584" s="41"/>
      <c r="CO584" s="41"/>
      <c r="CP584" s="41"/>
      <c r="CQ584" s="41"/>
      <c r="CR584" s="41"/>
      <c r="CS584" s="41"/>
      <c r="CT584" s="41"/>
      <c r="CU584" s="41"/>
      <c r="CV584" s="41"/>
      <c r="CW584" s="41"/>
      <c r="CX584" s="41"/>
      <c r="CY584" s="41"/>
      <c r="CZ584" s="41"/>
      <c r="DA584" s="41"/>
      <c r="DB584" s="41"/>
      <c r="DC584" s="41"/>
      <c r="DD584" s="41"/>
      <c r="DE584" s="41"/>
      <c r="DF584" s="41"/>
      <c r="DG584" s="41"/>
      <c r="DH584" s="41"/>
      <c r="DI584" s="41"/>
      <c r="DJ584" s="41"/>
      <c r="DK584" s="41"/>
      <c r="DL584" s="41"/>
      <c r="DM584" s="41"/>
      <c r="DN584" s="41"/>
      <c r="DO584" s="41"/>
      <c r="DP584" s="41"/>
      <c r="DQ584" s="41"/>
      <c r="DR584" s="41"/>
      <c r="DS584" s="41"/>
      <c r="DT584" s="41"/>
      <c r="DU584" s="41"/>
      <c r="DV584" s="41"/>
      <c r="DW584" s="41"/>
      <c r="DX584" s="41"/>
      <c r="DY584" s="41"/>
      <c r="DZ584" s="41"/>
      <c r="EA584" s="41"/>
      <c r="EB584" s="41"/>
      <c r="EC584" s="41"/>
      <c r="ED584" s="41"/>
      <c r="EE584" s="41"/>
      <c r="EF584" s="41"/>
      <c r="EG584" s="41"/>
      <c r="EH584" s="41"/>
      <c r="EI584" s="41"/>
      <c r="EJ584" s="41"/>
      <c r="EK584" s="41"/>
      <c r="EL584" s="41"/>
      <c r="EM584" s="41"/>
      <c r="EN584" s="41"/>
      <c r="EO584" s="41"/>
      <c r="EP584" s="41"/>
      <c r="EQ584" s="41"/>
      <c r="ER584" s="41"/>
      <c r="ES584" s="41"/>
      <c r="ET584" s="41"/>
      <c r="EU584" s="41"/>
      <c r="EV584" s="41"/>
      <c r="EW584" s="41"/>
      <c r="EX584" s="41"/>
      <c r="EY584" s="41"/>
      <c r="EZ584" s="41"/>
      <c r="FA584" s="41"/>
      <c r="FB584" s="41"/>
      <c r="FC584" s="41"/>
      <c r="FD584" s="41"/>
      <c r="FE584" s="41"/>
      <c r="FF584" s="41"/>
      <c r="FG584" s="41"/>
      <c r="FH584" s="41"/>
      <c r="FI584" s="41"/>
      <c r="FJ584" s="41"/>
      <c r="FK584" s="41"/>
      <c r="FL584" s="41"/>
      <c r="FM584" s="41"/>
      <c r="FN584" s="41"/>
      <c r="FO584" s="41"/>
      <c r="FP584" s="41"/>
      <c r="FQ584" s="41"/>
      <c r="FR584" s="41"/>
      <c r="FS584" s="41"/>
      <c r="FT584" s="41"/>
      <c r="FU584" s="41"/>
      <c r="FV584" s="41"/>
      <c r="FW584" s="41"/>
      <c r="FX584" s="41"/>
      <c r="FY584" s="41"/>
      <c r="FZ584" s="41"/>
      <c r="GA584" s="41"/>
      <c r="GB584" s="41"/>
      <c r="GC584" s="41"/>
      <c r="GD584" s="41"/>
      <c r="GE584" s="41"/>
      <c r="GF584" s="41"/>
      <c r="GG584" s="41"/>
      <c r="GH584" s="41"/>
      <c r="GI584" s="41"/>
      <c r="GJ584" s="41"/>
      <c r="GK584" s="41"/>
      <c r="GL584" s="41"/>
      <c r="GM584" s="41"/>
      <c r="GN584" s="41"/>
      <c r="GO584" s="41"/>
      <c r="GP584" s="41"/>
      <c r="GQ584" s="41"/>
      <c r="GR584" s="41"/>
      <c r="GS584" s="41"/>
      <c r="GT584" s="41"/>
      <c r="GU584" s="41"/>
      <c r="GV584" s="41"/>
      <c r="GW584" s="41"/>
      <c r="GX584" s="41"/>
      <c r="GY584" s="41"/>
      <c r="GZ584" s="41"/>
      <c r="HA584" s="41"/>
      <c r="HB584" s="41"/>
      <c r="HC584" s="41"/>
      <c r="HD584" s="41"/>
      <c r="HE584" s="41"/>
      <c r="HF584" s="41"/>
      <c r="HG584" s="41"/>
      <c r="HH584" s="41"/>
      <c r="HI584" s="41"/>
      <c r="HJ584" s="41"/>
      <c r="HK584" s="41"/>
      <c r="HL584" s="41"/>
      <c r="HM584" s="41"/>
      <c r="HN584" s="41"/>
      <c r="HO584" s="41"/>
      <c r="HP584" s="41"/>
      <c r="HQ584" s="41"/>
      <c r="HR584" s="41"/>
      <c r="HS584" s="41"/>
      <c r="HT584" s="41"/>
      <c r="HU584" s="41"/>
      <c r="HV584" s="41"/>
      <c r="HW584" s="41"/>
      <c r="HX584" s="41"/>
      <c r="HY584" s="41"/>
      <c r="HZ584" s="41"/>
      <c r="IA584" s="41"/>
      <c r="IB584" s="41"/>
      <c r="IC584" s="41"/>
      <c r="ID584" s="41"/>
    </row>
    <row r="585" spans="1:238" s="5" customFormat="1" ht="24.95" customHeight="1">
      <c r="A585" s="39">
        <v>44006</v>
      </c>
      <c r="B585" s="139" t="s">
        <v>1883</v>
      </c>
      <c r="C585" s="17" t="s">
        <v>1348</v>
      </c>
      <c r="D585" s="18" t="s">
        <v>137</v>
      </c>
      <c r="E585" s="16" t="s">
        <v>512</v>
      </c>
      <c r="F585" s="19">
        <v>57</v>
      </c>
      <c r="G585" s="20" t="s">
        <v>49</v>
      </c>
      <c r="H585" s="17" t="s">
        <v>1357</v>
      </c>
      <c r="I585" s="62" t="s">
        <v>137</v>
      </c>
      <c r="J585" s="62" t="s">
        <v>609</v>
      </c>
      <c r="K585" s="62" t="s">
        <v>137</v>
      </c>
      <c r="L585" s="62"/>
      <c r="M585" s="6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1"/>
      <c r="IB585" s="1"/>
      <c r="IC585" s="1"/>
      <c r="ID585" s="1"/>
    </row>
    <row r="586" spans="1:238" s="5" customFormat="1" ht="24.95" customHeight="1">
      <c r="A586" s="39">
        <v>44006</v>
      </c>
      <c r="B586" s="17" t="s">
        <v>1883</v>
      </c>
      <c r="C586" s="17" t="s">
        <v>1348</v>
      </c>
      <c r="D586" s="80" t="s">
        <v>519</v>
      </c>
      <c r="E586" s="16" t="s">
        <v>991</v>
      </c>
      <c r="F586" s="19">
        <v>29</v>
      </c>
      <c r="G586" s="20" t="s">
        <v>54</v>
      </c>
      <c r="H586" s="92" t="s">
        <v>521</v>
      </c>
      <c r="I586" s="44" t="s">
        <v>519</v>
      </c>
      <c r="J586" s="80" t="s">
        <v>1358</v>
      </c>
      <c r="K586" s="44" t="s">
        <v>519</v>
      </c>
      <c r="L586" s="91"/>
      <c r="M586" s="9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</row>
    <row r="587" spans="1:238" s="5" customFormat="1" ht="24.95" customHeight="1">
      <c r="A587" s="39">
        <v>44006</v>
      </c>
      <c r="B587" s="17" t="s">
        <v>1883</v>
      </c>
      <c r="C587" s="17" t="s">
        <v>1348</v>
      </c>
      <c r="D587" s="80" t="s">
        <v>519</v>
      </c>
      <c r="E587" s="16" t="s">
        <v>990</v>
      </c>
      <c r="F587" s="19">
        <v>29</v>
      </c>
      <c r="G587" s="20" t="s">
        <v>58</v>
      </c>
      <c r="H587" s="90" t="s">
        <v>1057</v>
      </c>
      <c r="I587" s="44" t="s">
        <v>519</v>
      </c>
      <c r="J587" s="80" t="s">
        <v>1344</v>
      </c>
      <c r="K587" s="44" t="s">
        <v>519</v>
      </c>
      <c r="L587" s="91"/>
      <c r="M587" s="9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</row>
    <row r="588" spans="1:238" s="5" customFormat="1" ht="24.95" customHeight="1">
      <c r="A588" s="39">
        <v>44006</v>
      </c>
      <c r="B588" s="17" t="s">
        <v>1883</v>
      </c>
      <c r="C588" s="17" t="s">
        <v>1348</v>
      </c>
      <c r="D588" s="80" t="s">
        <v>519</v>
      </c>
      <c r="E588" s="16" t="s">
        <v>993</v>
      </c>
      <c r="F588" s="19">
        <v>28</v>
      </c>
      <c r="G588" s="20" t="s">
        <v>63</v>
      </c>
      <c r="H588" s="92" t="s">
        <v>1287</v>
      </c>
      <c r="I588" s="44" t="s">
        <v>519</v>
      </c>
      <c r="J588" s="80" t="s">
        <v>842</v>
      </c>
      <c r="K588" s="44" t="s">
        <v>519</v>
      </c>
      <c r="L588" s="91"/>
      <c r="M588" s="9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</row>
    <row r="589" spans="1:238" s="5" customFormat="1" ht="24.95" customHeight="1">
      <c r="A589" s="39">
        <v>44006</v>
      </c>
      <c r="B589" s="17" t="s">
        <v>1883</v>
      </c>
      <c r="C589" s="17" t="s">
        <v>1348</v>
      </c>
      <c r="D589" s="80" t="s">
        <v>519</v>
      </c>
      <c r="E589" s="16" t="s">
        <v>1001</v>
      </c>
      <c r="F589" s="19">
        <v>27</v>
      </c>
      <c r="G589" s="20" t="s">
        <v>67</v>
      </c>
      <c r="H589" s="92" t="s">
        <v>994</v>
      </c>
      <c r="I589" s="44" t="s">
        <v>519</v>
      </c>
      <c r="J589" s="92" t="s">
        <v>1347</v>
      </c>
      <c r="K589" s="44" t="s">
        <v>519</v>
      </c>
      <c r="L589" s="91"/>
      <c r="M589" s="91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  <c r="GM589" s="9"/>
      <c r="GN589" s="9"/>
      <c r="GO589" s="9"/>
      <c r="GP589" s="9"/>
      <c r="GQ589" s="9"/>
      <c r="GR589" s="9"/>
      <c r="GS589" s="9"/>
      <c r="GT589" s="9"/>
      <c r="GU589" s="9"/>
      <c r="GV589" s="9"/>
      <c r="GW589" s="9"/>
      <c r="GX589" s="9"/>
      <c r="GY589" s="9"/>
      <c r="GZ589" s="9"/>
      <c r="HA589" s="9"/>
      <c r="HB589" s="9"/>
      <c r="HC589" s="9"/>
      <c r="HD589" s="9"/>
      <c r="HE589" s="9"/>
      <c r="HF589" s="9"/>
      <c r="HG589" s="9"/>
      <c r="HH589" s="9"/>
      <c r="HI589" s="9"/>
      <c r="HJ589" s="9"/>
      <c r="HK589" s="9"/>
      <c r="HL589" s="9"/>
      <c r="HM589" s="9"/>
      <c r="HN589" s="9"/>
      <c r="HO589" s="9"/>
      <c r="HP589" s="9"/>
      <c r="HQ589" s="9"/>
      <c r="HR589" s="9"/>
      <c r="HS589" s="9"/>
      <c r="HT589" s="9"/>
      <c r="HU589" s="9"/>
      <c r="HV589" s="9"/>
      <c r="HW589" s="9"/>
      <c r="HX589" s="9"/>
      <c r="HY589" s="9"/>
      <c r="HZ589" s="9"/>
      <c r="IA589" s="9"/>
      <c r="IB589" s="9"/>
      <c r="IC589" s="9"/>
      <c r="ID589" s="9"/>
    </row>
    <row r="590" spans="1:238" s="5" customFormat="1" ht="24.95" customHeight="1">
      <c r="A590" s="39">
        <v>44006</v>
      </c>
      <c r="B590" s="17" t="s">
        <v>1883</v>
      </c>
      <c r="C590" s="17" t="s">
        <v>1348</v>
      </c>
      <c r="D590" s="22" t="s">
        <v>47</v>
      </c>
      <c r="E590" s="16" t="s">
        <v>1359</v>
      </c>
      <c r="F590" s="19">
        <v>69</v>
      </c>
      <c r="G590" s="20" t="s">
        <v>72</v>
      </c>
      <c r="H590" s="21" t="s">
        <v>1360</v>
      </c>
      <c r="I590" s="22" t="s">
        <v>1354</v>
      </c>
      <c r="J590" s="31" t="s">
        <v>1068</v>
      </c>
      <c r="K590" s="22" t="s">
        <v>47</v>
      </c>
      <c r="L590" s="21"/>
      <c r="M590" s="21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  <c r="GM590" s="9"/>
      <c r="GN590" s="9"/>
      <c r="GO590" s="9"/>
      <c r="GP590" s="9"/>
      <c r="GQ590" s="9"/>
      <c r="GR590" s="9"/>
      <c r="GS590" s="9"/>
      <c r="GT590" s="9"/>
      <c r="GU590" s="9"/>
      <c r="GV590" s="9"/>
      <c r="GW590" s="9"/>
      <c r="GX590" s="9"/>
      <c r="GY590" s="9"/>
      <c r="GZ590" s="9"/>
      <c r="HA590" s="9"/>
      <c r="HB590" s="9"/>
      <c r="HC590" s="9"/>
      <c r="HD590" s="9"/>
      <c r="HE590" s="9"/>
      <c r="HF590" s="9"/>
      <c r="HG590" s="9"/>
      <c r="HH590" s="9"/>
      <c r="HI590" s="9"/>
      <c r="HJ590" s="9"/>
      <c r="HK590" s="9"/>
      <c r="HL590" s="9"/>
      <c r="HM590" s="9"/>
      <c r="HN590" s="9"/>
      <c r="HO590" s="9"/>
      <c r="HP590" s="9"/>
      <c r="HQ590" s="9"/>
      <c r="HR590" s="9"/>
      <c r="HS590" s="9"/>
      <c r="HT590" s="9"/>
      <c r="HU590" s="9"/>
      <c r="HV590" s="9"/>
      <c r="HW590" s="9"/>
      <c r="HX590" s="9"/>
      <c r="HY590" s="9"/>
      <c r="HZ590" s="9"/>
      <c r="IA590" s="9"/>
      <c r="IB590" s="9"/>
      <c r="IC590" s="9"/>
      <c r="ID590" s="9"/>
    </row>
    <row r="591" spans="1:238" s="5" customFormat="1" ht="24.95" customHeight="1">
      <c r="A591" s="39">
        <v>44006</v>
      </c>
      <c r="B591" s="17" t="s">
        <v>1883</v>
      </c>
      <c r="C591" s="17" t="s">
        <v>1348</v>
      </c>
      <c r="D591" s="22" t="s">
        <v>47</v>
      </c>
      <c r="E591" s="16" t="s">
        <v>1361</v>
      </c>
      <c r="F591" s="19">
        <v>69</v>
      </c>
      <c r="G591" s="20" t="s">
        <v>79</v>
      </c>
      <c r="H591" s="22" t="s">
        <v>1256</v>
      </c>
      <c r="I591" s="31" t="s">
        <v>47</v>
      </c>
      <c r="J591" s="60" t="s">
        <v>1230</v>
      </c>
      <c r="K591" s="22" t="s">
        <v>47</v>
      </c>
      <c r="L591" s="21"/>
      <c r="M591" s="2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BL591" s="41"/>
      <c r="BM591" s="41"/>
      <c r="BN591" s="41"/>
      <c r="BO591" s="41"/>
      <c r="BP591" s="41"/>
      <c r="BQ591" s="41"/>
      <c r="BR591" s="41"/>
      <c r="BS591" s="41"/>
      <c r="BT591" s="41"/>
      <c r="BU591" s="41"/>
      <c r="BV591" s="41"/>
      <c r="BW591" s="41"/>
      <c r="BX591" s="41"/>
      <c r="BY591" s="41"/>
      <c r="BZ591" s="41"/>
      <c r="CA591" s="41"/>
      <c r="CB591" s="41"/>
      <c r="CC591" s="41"/>
      <c r="CD591" s="41"/>
      <c r="CE591" s="41"/>
      <c r="CF591" s="41"/>
      <c r="CG591" s="41"/>
      <c r="CH591" s="41"/>
      <c r="CI591" s="41"/>
      <c r="CJ591" s="41"/>
      <c r="CK591" s="41"/>
      <c r="CL591" s="41"/>
      <c r="CM591" s="41"/>
      <c r="CN591" s="41"/>
      <c r="CO591" s="41"/>
      <c r="CP591" s="41"/>
      <c r="CQ591" s="41"/>
      <c r="CR591" s="41"/>
      <c r="CS591" s="41"/>
      <c r="CT591" s="41"/>
      <c r="CU591" s="41"/>
      <c r="CV591" s="41"/>
      <c r="CW591" s="41"/>
      <c r="CX591" s="41"/>
      <c r="CY591" s="41"/>
      <c r="CZ591" s="41"/>
      <c r="DA591" s="41"/>
      <c r="DB591" s="41"/>
      <c r="DC591" s="41"/>
      <c r="DD591" s="41"/>
      <c r="DE591" s="41"/>
      <c r="DF591" s="41"/>
      <c r="DG591" s="41"/>
      <c r="DH591" s="41"/>
      <c r="DI591" s="41"/>
      <c r="DJ591" s="41"/>
      <c r="DK591" s="41"/>
      <c r="DL591" s="41"/>
      <c r="DM591" s="41"/>
      <c r="DN591" s="41"/>
      <c r="DO591" s="41"/>
      <c r="DP591" s="41"/>
      <c r="DQ591" s="41"/>
      <c r="DR591" s="41"/>
      <c r="DS591" s="41"/>
      <c r="DT591" s="41"/>
      <c r="DU591" s="41"/>
      <c r="DV591" s="41"/>
      <c r="DW591" s="41"/>
      <c r="DX591" s="41"/>
      <c r="DY591" s="41"/>
      <c r="DZ591" s="41"/>
      <c r="EA591" s="41"/>
      <c r="EB591" s="41"/>
      <c r="EC591" s="41"/>
      <c r="ED591" s="41"/>
      <c r="EE591" s="41"/>
      <c r="EF591" s="41"/>
      <c r="EG591" s="41"/>
      <c r="EH591" s="41"/>
      <c r="EI591" s="41"/>
      <c r="EJ591" s="41"/>
      <c r="EK591" s="41"/>
      <c r="EL591" s="41"/>
      <c r="EM591" s="41"/>
      <c r="EN591" s="41"/>
      <c r="EO591" s="41"/>
      <c r="EP591" s="41"/>
      <c r="EQ591" s="41"/>
      <c r="ER591" s="41"/>
      <c r="ES591" s="41"/>
      <c r="ET591" s="41"/>
      <c r="EU591" s="41"/>
      <c r="EV591" s="41"/>
      <c r="EW591" s="41"/>
      <c r="EX591" s="41"/>
      <c r="EY591" s="41"/>
      <c r="EZ591" s="41"/>
      <c r="FA591" s="41"/>
      <c r="FB591" s="41"/>
      <c r="FC591" s="41"/>
      <c r="FD591" s="41"/>
      <c r="FE591" s="41"/>
      <c r="FF591" s="41"/>
      <c r="FG591" s="41"/>
      <c r="FH591" s="41"/>
      <c r="FI591" s="41"/>
      <c r="FJ591" s="41"/>
      <c r="FK591" s="41"/>
      <c r="FL591" s="41"/>
      <c r="FM591" s="41"/>
      <c r="FN591" s="41"/>
      <c r="FO591" s="41"/>
      <c r="FP591" s="41"/>
      <c r="FQ591" s="41"/>
      <c r="FR591" s="41"/>
      <c r="FS591" s="41"/>
      <c r="FT591" s="41"/>
      <c r="FU591" s="41"/>
      <c r="FV591" s="41"/>
      <c r="FW591" s="41"/>
      <c r="FX591" s="41"/>
      <c r="FY591" s="41"/>
      <c r="FZ591" s="41"/>
      <c r="GA591" s="41"/>
      <c r="GB591" s="41"/>
      <c r="GC591" s="41"/>
      <c r="GD591" s="41"/>
      <c r="GE591" s="41"/>
      <c r="GF591" s="41"/>
      <c r="GG591" s="41"/>
      <c r="GH591" s="41"/>
      <c r="GI591" s="41"/>
      <c r="GJ591" s="41"/>
      <c r="GK591" s="41"/>
      <c r="GL591" s="41"/>
      <c r="GM591" s="41"/>
      <c r="GN591" s="41"/>
      <c r="GO591" s="41"/>
      <c r="GP591" s="41"/>
      <c r="GQ591" s="41"/>
      <c r="GR591" s="41"/>
      <c r="GS591" s="41"/>
      <c r="GT591" s="41"/>
      <c r="GU591" s="41"/>
      <c r="GV591" s="41"/>
      <c r="GW591" s="41"/>
      <c r="GX591" s="41"/>
      <c r="GY591" s="41"/>
      <c r="GZ591" s="41"/>
      <c r="HA591" s="41"/>
      <c r="HB591" s="41"/>
      <c r="HC591" s="41"/>
      <c r="HD591" s="41"/>
      <c r="HE591" s="41"/>
      <c r="HF591" s="41"/>
      <c r="HG591" s="41"/>
      <c r="HH591" s="41"/>
      <c r="HI591" s="41"/>
      <c r="HJ591" s="41"/>
      <c r="HK591" s="41"/>
      <c r="HL591" s="41"/>
      <c r="HM591" s="41"/>
      <c r="HN591" s="41"/>
      <c r="HO591" s="41"/>
      <c r="HP591" s="41"/>
      <c r="HQ591" s="41"/>
      <c r="HR591" s="41"/>
      <c r="HS591" s="41"/>
      <c r="HT591" s="41"/>
      <c r="HU591" s="41"/>
      <c r="HV591" s="41"/>
      <c r="HW591" s="41"/>
      <c r="HX591" s="41"/>
      <c r="HY591" s="41"/>
      <c r="HZ591" s="41"/>
      <c r="IA591" s="41"/>
      <c r="IB591" s="41"/>
      <c r="IC591" s="41"/>
      <c r="ID591" s="41"/>
    </row>
    <row r="592" spans="1:238" s="5" customFormat="1" ht="24.95" customHeight="1">
      <c r="A592" s="39">
        <v>44006</v>
      </c>
      <c r="B592" s="139" t="s">
        <v>1883</v>
      </c>
      <c r="C592" s="17" t="s">
        <v>1348</v>
      </c>
      <c r="D592" s="18" t="s">
        <v>137</v>
      </c>
      <c r="E592" s="16" t="s">
        <v>1362</v>
      </c>
      <c r="F592" s="19">
        <v>55</v>
      </c>
      <c r="G592" s="20" t="s">
        <v>85</v>
      </c>
      <c r="H592" s="62" t="s">
        <v>1363</v>
      </c>
      <c r="I592" s="62" t="s">
        <v>137</v>
      </c>
      <c r="J592" s="62" t="s">
        <v>219</v>
      </c>
      <c r="K592" s="62" t="s">
        <v>137</v>
      </c>
      <c r="L592" s="62"/>
      <c r="M592" s="62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  <c r="CK592" s="23"/>
      <c r="CL592" s="23"/>
      <c r="CM592" s="23"/>
      <c r="CN592" s="23"/>
      <c r="CO592" s="23"/>
      <c r="CP592" s="23"/>
      <c r="CQ592" s="23"/>
      <c r="CR592" s="23"/>
      <c r="CS592" s="23"/>
      <c r="CT592" s="23"/>
      <c r="CU592" s="23"/>
      <c r="CV592" s="23"/>
      <c r="CW592" s="23"/>
      <c r="CX592" s="23"/>
      <c r="CY592" s="23"/>
      <c r="CZ592" s="23"/>
      <c r="DA592" s="23"/>
      <c r="DB592" s="23"/>
      <c r="DC592" s="23"/>
      <c r="DD592" s="23"/>
      <c r="DE592" s="23"/>
      <c r="DF592" s="23"/>
      <c r="DG592" s="23"/>
      <c r="DH592" s="23"/>
      <c r="DI592" s="23"/>
      <c r="DJ592" s="23"/>
      <c r="DK592" s="23"/>
      <c r="DL592" s="23"/>
      <c r="DM592" s="23"/>
      <c r="DN592" s="23"/>
      <c r="DO592" s="23"/>
      <c r="DP592" s="23"/>
      <c r="DQ592" s="23"/>
      <c r="DR592" s="23"/>
      <c r="DS592" s="23"/>
      <c r="DT592" s="23"/>
      <c r="DU592" s="23"/>
      <c r="DV592" s="23"/>
      <c r="DW592" s="23"/>
      <c r="DX592" s="23"/>
      <c r="DY592" s="23"/>
      <c r="DZ592" s="23"/>
      <c r="EA592" s="23"/>
      <c r="EB592" s="23"/>
      <c r="EC592" s="23"/>
      <c r="ED592" s="23"/>
      <c r="EE592" s="23"/>
      <c r="EF592" s="23"/>
      <c r="EG592" s="23"/>
      <c r="EH592" s="23"/>
      <c r="EI592" s="23"/>
      <c r="EJ592" s="23"/>
      <c r="EK592" s="23"/>
      <c r="EL592" s="23"/>
      <c r="EM592" s="23"/>
      <c r="EN592" s="23"/>
      <c r="EO592" s="23"/>
      <c r="EP592" s="23"/>
      <c r="EQ592" s="23"/>
      <c r="ER592" s="23"/>
      <c r="ES592" s="23"/>
      <c r="ET592" s="23"/>
      <c r="EU592" s="23"/>
      <c r="EV592" s="23"/>
      <c r="EW592" s="23"/>
      <c r="EX592" s="23"/>
      <c r="EY592" s="23"/>
      <c r="EZ592" s="23"/>
      <c r="FA592" s="23"/>
      <c r="FB592" s="23"/>
      <c r="FC592" s="23"/>
      <c r="FD592" s="23"/>
      <c r="FE592" s="23"/>
      <c r="FF592" s="23"/>
      <c r="FG592" s="23"/>
      <c r="FH592" s="23"/>
      <c r="FI592" s="23"/>
      <c r="FJ592" s="23"/>
      <c r="FK592" s="23"/>
      <c r="FL592" s="23"/>
      <c r="FM592" s="23"/>
      <c r="FN592" s="23"/>
      <c r="FO592" s="23"/>
      <c r="FP592" s="23"/>
      <c r="FQ592" s="23"/>
      <c r="FR592" s="23"/>
      <c r="FS592" s="23"/>
      <c r="FT592" s="23"/>
      <c r="FU592" s="23"/>
      <c r="FV592" s="23"/>
      <c r="FW592" s="23"/>
      <c r="FX592" s="23"/>
      <c r="FY592" s="23"/>
      <c r="FZ592" s="23"/>
      <c r="GA592" s="23"/>
      <c r="GB592" s="23"/>
      <c r="GC592" s="23"/>
      <c r="GD592" s="23"/>
      <c r="GE592" s="23"/>
      <c r="GF592" s="23"/>
      <c r="GG592" s="23"/>
      <c r="GH592" s="23"/>
      <c r="GI592" s="23"/>
      <c r="GJ592" s="23"/>
      <c r="GK592" s="23"/>
      <c r="GL592" s="23"/>
      <c r="GM592" s="23"/>
      <c r="GN592" s="23"/>
      <c r="GO592" s="23"/>
      <c r="GP592" s="23"/>
      <c r="GQ592" s="23"/>
      <c r="GR592" s="23"/>
      <c r="GS592" s="23"/>
      <c r="GT592" s="23"/>
      <c r="GU592" s="23"/>
      <c r="GV592" s="23"/>
      <c r="GW592" s="23"/>
      <c r="GX592" s="23"/>
      <c r="GY592" s="23"/>
      <c r="GZ592" s="23"/>
      <c r="HA592" s="23"/>
      <c r="HB592" s="23"/>
      <c r="HC592" s="23"/>
      <c r="HD592" s="23"/>
      <c r="HE592" s="23"/>
      <c r="HF592" s="23"/>
      <c r="HG592" s="23"/>
      <c r="HH592" s="23"/>
      <c r="HI592" s="23"/>
      <c r="HJ592" s="23"/>
      <c r="HK592" s="23"/>
      <c r="HL592" s="23"/>
      <c r="HM592" s="23"/>
      <c r="HN592" s="23"/>
      <c r="HO592" s="23"/>
      <c r="HP592" s="23"/>
      <c r="HQ592" s="23"/>
      <c r="HR592" s="23"/>
      <c r="HS592" s="23"/>
      <c r="HT592" s="23"/>
      <c r="HU592" s="23"/>
      <c r="HV592" s="23"/>
      <c r="HW592" s="23"/>
      <c r="HX592" s="23"/>
      <c r="HY592" s="23"/>
      <c r="HZ592" s="23"/>
      <c r="IA592" s="23"/>
      <c r="IB592" s="23"/>
      <c r="IC592" s="23"/>
      <c r="ID592" s="23"/>
    </row>
    <row r="593" spans="1:238" s="5" customFormat="1" ht="24.95" customHeight="1">
      <c r="A593" s="39">
        <v>44006</v>
      </c>
      <c r="B593" s="17" t="s">
        <v>1883</v>
      </c>
      <c r="C593" s="17" t="s">
        <v>1348</v>
      </c>
      <c r="D593" s="22" t="s">
        <v>91</v>
      </c>
      <c r="E593" s="16" t="s">
        <v>1364</v>
      </c>
      <c r="F593" s="19">
        <v>31</v>
      </c>
      <c r="G593" s="20" t="s">
        <v>93</v>
      </c>
      <c r="H593" s="22" t="s">
        <v>1271</v>
      </c>
      <c r="I593" s="21" t="s">
        <v>91</v>
      </c>
      <c r="J593" s="22" t="s">
        <v>1365</v>
      </c>
      <c r="K593" s="21" t="s">
        <v>91</v>
      </c>
      <c r="L593" s="22"/>
      <c r="M593" s="2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</row>
    <row r="594" spans="1:238" s="5" customFormat="1" ht="24.95" customHeight="1">
      <c r="A594" s="39">
        <v>44006</v>
      </c>
      <c r="B594" s="17" t="s">
        <v>1883</v>
      </c>
      <c r="C594" s="17" t="s">
        <v>1348</v>
      </c>
      <c r="D594" s="22" t="s">
        <v>47</v>
      </c>
      <c r="E594" s="16" t="s">
        <v>877</v>
      </c>
      <c r="F594" s="19">
        <v>55</v>
      </c>
      <c r="G594" s="20" t="s">
        <v>97</v>
      </c>
      <c r="H594" s="65" t="s">
        <v>1277</v>
      </c>
      <c r="I594" s="116" t="s">
        <v>47</v>
      </c>
      <c r="J594" s="17" t="s">
        <v>1278</v>
      </c>
      <c r="K594" s="116" t="s">
        <v>47</v>
      </c>
      <c r="L594" s="21"/>
      <c r="M594" s="21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3"/>
      <c r="CC594" s="33"/>
      <c r="CD594" s="33"/>
      <c r="CE594" s="33"/>
      <c r="CF594" s="33"/>
      <c r="CG594" s="33"/>
      <c r="CH594" s="33"/>
      <c r="CI594" s="33"/>
      <c r="CJ594" s="33"/>
      <c r="CK594" s="33"/>
      <c r="CL594" s="33"/>
      <c r="CM594" s="33"/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/>
      <c r="CY594" s="33"/>
      <c r="CZ594" s="33"/>
      <c r="DA594" s="33"/>
      <c r="DB594" s="33"/>
      <c r="DC594" s="33"/>
      <c r="DD594" s="33"/>
      <c r="DE594" s="33"/>
      <c r="DF594" s="33"/>
      <c r="DG594" s="33"/>
      <c r="DH594" s="33"/>
      <c r="DI594" s="33"/>
      <c r="DJ594" s="33"/>
      <c r="DK594" s="33"/>
      <c r="DL594" s="33"/>
      <c r="DM594" s="33"/>
      <c r="DN594" s="33"/>
      <c r="DO594" s="33"/>
      <c r="DP594" s="33"/>
      <c r="DQ594" s="33"/>
      <c r="DR594" s="33"/>
      <c r="DS594" s="33"/>
      <c r="DT594" s="33"/>
      <c r="DU594" s="33"/>
      <c r="DV594" s="33"/>
      <c r="DW594" s="33"/>
      <c r="DX594" s="33"/>
      <c r="DY594" s="33"/>
      <c r="DZ594" s="33"/>
      <c r="EA594" s="33"/>
      <c r="EB594" s="33"/>
      <c r="EC594" s="33"/>
      <c r="ED594" s="33"/>
      <c r="EE594" s="33"/>
      <c r="EF594" s="33"/>
      <c r="EG594" s="33"/>
      <c r="EH594" s="33"/>
      <c r="EI594" s="33"/>
      <c r="EJ594" s="33"/>
      <c r="EK594" s="33"/>
      <c r="EL594" s="33"/>
      <c r="EM594" s="33"/>
      <c r="EN594" s="33"/>
      <c r="EO594" s="33"/>
      <c r="EP594" s="33"/>
      <c r="EQ594" s="33"/>
      <c r="ER594" s="33"/>
      <c r="ES594" s="33"/>
      <c r="ET594" s="33"/>
      <c r="EU594" s="33"/>
      <c r="EV594" s="33"/>
      <c r="EW594" s="33"/>
      <c r="EX594" s="33"/>
      <c r="EY594" s="33"/>
      <c r="EZ594" s="33"/>
      <c r="FA594" s="33"/>
      <c r="FB594" s="33"/>
      <c r="FC594" s="33"/>
      <c r="FD594" s="33"/>
      <c r="FE594" s="33"/>
      <c r="FF594" s="33"/>
      <c r="FG594" s="33"/>
      <c r="FH594" s="33"/>
      <c r="FI594" s="33"/>
      <c r="FJ594" s="33"/>
      <c r="FK594" s="33"/>
      <c r="FL594" s="33"/>
      <c r="FM594" s="33"/>
      <c r="FN594" s="33"/>
      <c r="FO594" s="33"/>
      <c r="FP594" s="33"/>
      <c r="FQ594" s="33"/>
      <c r="FR594" s="33"/>
      <c r="FS594" s="33"/>
      <c r="FT594" s="33"/>
      <c r="FU594" s="33"/>
      <c r="FV594" s="33"/>
      <c r="FW594" s="33"/>
      <c r="FX594" s="33"/>
      <c r="FY594" s="33"/>
      <c r="FZ594" s="33"/>
      <c r="GA594" s="33"/>
      <c r="GB594" s="33"/>
      <c r="GC594" s="33"/>
      <c r="GD594" s="33"/>
      <c r="GE594" s="33"/>
      <c r="GF594" s="33"/>
      <c r="GG594" s="33"/>
      <c r="GH594" s="33"/>
      <c r="GI594" s="33"/>
      <c r="GJ594" s="33"/>
      <c r="GK594" s="33"/>
      <c r="GL594" s="33"/>
      <c r="GM594" s="33"/>
      <c r="GN594" s="33"/>
      <c r="GO594" s="33"/>
      <c r="GP594" s="33"/>
      <c r="GQ594" s="33"/>
      <c r="GR594" s="33"/>
      <c r="GS594" s="33"/>
      <c r="GT594" s="33"/>
      <c r="GU594" s="33"/>
      <c r="GV594" s="33"/>
      <c r="GW594" s="33"/>
      <c r="GX594" s="33"/>
      <c r="GY594" s="33"/>
      <c r="GZ594" s="33"/>
      <c r="HA594" s="33"/>
      <c r="HB594" s="33"/>
      <c r="HC594" s="33"/>
      <c r="HD594" s="33"/>
      <c r="HE594" s="33"/>
      <c r="HF594" s="33"/>
      <c r="HG594" s="33"/>
      <c r="HH594" s="33"/>
      <c r="HI594" s="33"/>
      <c r="HJ594" s="33"/>
      <c r="HK594" s="33"/>
      <c r="HL594" s="33"/>
      <c r="HM594" s="33"/>
      <c r="HN594" s="33"/>
      <c r="HO594" s="33"/>
      <c r="HP594" s="33"/>
      <c r="HQ594" s="33"/>
      <c r="HR594" s="33"/>
      <c r="HS594" s="33"/>
      <c r="HT594" s="33"/>
      <c r="HU594" s="33"/>
      <c r="HV594" s="33"/>
      <c r="HW594" s="33"/>
      <c r="HX594" s="33"/>
      <c r="HY594" s="33"/>
      <c r="HZ594" s="33"/>
      <c r="IA594" s="33"/>
      <c r="IB594" s="33"/>
      <c r="IC594" s="33"/>
      <c r="ID594" s="33"/>
    </row>
    <row r="595" spans="1:238" s="5" customFormat="1" ht="24.95" customHeight="1">
      <c r="A595" s="39">
        <v>44006</v>
      </c>
      <c r="B595" s="139" t="s">
        <v>1883</v>
      </c>
      <c r="C595" s="17" t="s">
        <v>1348</v>
      </c>
      <c r="D595" s="18" t="s">
        <v>137</v>
      </c>
      <c r="E595" s="16" t="s">
        <v>1366</v>
      </c>
      <c r="F595" s="19">
        <v>38</v>
      </c>
      <c r="G595" s="20" t="s">
        <v>104</v>
      </c>
      <c r="H595" s="17" t="s">
        <v>182</v>
      </c>
      <c r="I595" s="62" t="s">
        <v>137</v>
      </c>
      <c r="J595" s="62" t="s">
        <v>1367</v>
      </c>
      <c r="K595" s="62" t="s">
        <v>137</v>
      </c>
      <c r="L595" s="62"/>
      <c r="M595" s="6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</row>
    <row r="596" spans="1:238" s="5" customFormat="1" ht="24.95" customHeight="1">
      <c r="A596" s="39">
        <v>44006</v>
      </c>
      <c r="B596" s="139" t="s">
        <v>1883</v>
      </c>
      <c r="C596" s="17" t="s">
        <v>1348</v>
      </c>
      <c r="D596" s="18" t="s">
        <v>137</v>
      </c>
      <c r="E596" s="16" t="s">
        <v>1368</v>
      </c>
      <c r="F596" s="19">
        <v>54</v>
      </c>
      <c r="G596" s="20" t="s">
        <v>108</v>
      </c>
      <c r="H596" s="22" t="s">
        <v>1369</v>
      </c>
      <c r="I596" s="62" t="s">
        <v>137</v>
      </c>
      <c r="J596" s="62" t="s">
        <v>1370</v>
      </c>
      <c r="K596" s="62" t="s">
        <v>137</v>
      </c>
      <c r="L596" s="62"/>
      <c r="M596" s="62"/>
      <c r="N596" s="3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</row>
    <row r="597" spans="1:238" s="5" customFormat="1" ht="24.95" customHeight="1">
      <c r="A597" s="39">
        <v>44006</v>
      </c>
      <c r="B597" s="139" t="s">
        <v>1883</v>
      </c>
      <c r="C597" s="17" t="s">
        <v>1348</v>
      </c>
      <c r="D597" s="18" t="s">
        <v>137</v>
      </c>
      <c r="E597" s="16" t="s">
        <v>1371</v>
      </c>
      <c r="F597" s="19">
        <v>33</v>
      </c>
      <c r="G597" s="20" t="s">
        <v>116</v>
      </c>
      <c r="H597" s="21" t="s">
        <v>1372</v>
      </c>
      <c r="I597" s="62" t="s">
        <v>137</v>
      </c>
      <c r="J597" s="62" t="s">
        <v>1373</v>
      </c>
      <c r="K597" s="62" t="s">
        <v>137</v>
      </c>
      <c r="L597" s="62"/>
      <c r="M597" s="6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</row>
    <row r="598" spans="1:238" s="5" customFormat="1" ht="24.95" customHeight="1">
      <c r="A598" s="39">
        <v>44006</v>
      </c>
      <c r="B598" s="17" t="s">
        <v>1883</v>
      </c>
      <c r="C598" s="17" t="s">
        <v>1348</v>
      </c>
      <c r="D598" s="22" t="s">
        <v>70</v>
      </c>
      <c r="E598" s="16" t="s">
        <v>1374</v>
      </c>
      <c r="F598" s="19">
        <v>54</v>
      </c>
      <c r="G598" s="20" t="s">
        <v>120</v>
      </c>
      <c r="H598" s="22" t="s">
        <v>1375</v>
      </c>
      <c r="I598" s="31" t="s">
        <v>187</v>
      </c>
      <c r="J598" s="17" t="s">
        <v>238</v>
      </c>
      <c r="K598" s="21" t="s">
        <v>70</v>
      </c>
      <c r="L598" s="21"/>
      <c r="M598" s="2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</row>
    <row r="599" spans="1:238" s="6" customFormat="1" ht="24.95" customHeight="1">
      <c r="A599" s="39">
        <v>44006</v>
      </c>
      <c r="B599" s="139" t="s">
        <v>1883</v>
      </c>
      <c r="C599" s="17" t="s">
        <v>1348</v>
      </c>
      <c r="D599" s="18" t="s">
        <v>137</v>
      </c>
      <c r="E599" s="16" t="s">
        <v>1376</v>
      </c>
      <c r="F599" s="19">
        <v>32</v>
      </c>
      <c r="G599" s="20" t="s">
        <v>125</v>
      </c>
      <c r="H599" s="17" t="s">
        <v>1377</v>
      </c>
      <c r="I599" s="62" t="s">
        <v>137</v>
      </c>
      <c r="J599" s="62" t="s">
        <v>529</v>
      </c>
      <c r="K599" s="62" t="s">
        <v>137</v>
      </c>
      <c r="L599" s="62"/>
      <c r="M599" s="6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  <c r="GM599" s="9"/>
      <c r="GN599" s="9"/>
      <c r="GO599" s="9"/>
      <c r="GP599" s="9"/>
      <c r="GQ599" s="9"/>
      <c r="GR599" s="9"/>
      <c r="GS599" s="9"/>
      <c r="GT599" s="9"/>
      <c r="GU599" s="9"/>
      <c r="GV599" s="9"/>
      <c r="GW599" s="9"/>
      <c r="GX599" s="9"/>
      <c r="GY599" s="9"/>
      <c r="GZ599" s="9"/>
      <c r="HA599" s="9"/>
      <c r="HB599" s="9"/>
      <c r="HC599" s="9"/>
      <c r="HD599" s="9"/>
      <c r="HE599" s="9"/>
      <c r="HF599" s="9"/>
      <c r="HG599" s="9"/>
      <c r="HH599" s="9"/>
      <c r="HI599" s="9"/>
      <c r="HJ599" s="9"/>
      <c r="HK599" s="9"/>
      <c r="HL599" s="9"/>
      <c r="HM599" s="9"/>
      <c r="HN599" s="9"/>
      <c r="HO599" s="9"/>
      <c r="HP599" s="9"/>
      <c r="HQ599" s="9"/>
      <c r="HR599" s="9"/>
      <c r="HS599" s="9"/>
      <c r="HT599" s="9"/>
      <c r="HU599" s="9"/>
      <c r="HV599" s="9"/>
      <c r="HW599" s="9"/>
      <c r="HX599" s="9"/>
      <c r="HY599" s="9"/>
      <c r="HZ599" s="9"/>
      <c r="IA599" s="9"/>
      <c r="IB599" s="9"/>
      <c r="IC599" s="9"/>
      <c r="ID599" s="9"/>
    </row>
    <row r="600" spans="1:238" s="6" customFormat="1" ht="24.95" customHeight="1">
      <c r="A600" s="39">
        <v>44006</v>
      </c>
      <c r="B600" s="139" t="s">
        <v>1883</v>
      </c>
      <c r="C600" s="17" t="s">
        <v>1348</v>
      </c>
      <c r="D600" s="18" t="s">
        <v>137</v>
      </c>
      <c r="E600" s="16" t="s">
        <v>1378</v>
      </c>
      <c r="F600" s="19">
        <v>29</v>
      </c>
      <c r="G600" s="20" t="s">
        <v>129</v>
      </c>
      <c r="H600" s="17" t="s">
        <v>1379</v>
      </c>
      <c r="I600" s="62" t="s">
        <v>137</v>
      </c>
      <c r="J600" s="62" t="s">
        <v>1380</v>
      </c>
      <c r="K600" s="62" t="s">
        <v>137</v>
      </c>
      <c r="L600" s="62"/>
      <c r="M600" s="6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  <c r="GM600" s="9"/>
      <c r="GN600" s="9"/>
      <c r="GO600" s="9"/>
      <c r="GP600" s="9"/>
      <c r="GQ600" s="9"/>
      <c r="GR600" s="9"/>
      <c r="GS600" s="9"/>
      <c r="GT600" s="9"/>
      <c r="GU600" s="9"/>
      <c r="GV600" s="9"/>
      <c r="GW600" s="9"/>
      <c r="GX600" s="9"/>
      <c r="GY600" s="9"/>
      <c r="GZ600" s="9"/>
      <c r="HA600" s="9"/>
      <c r="HB600" s="9"/>
      <c r="HC600" s="9"/>
      <c r="HD600" s="9"/>
      <c r="HE600" s="9"/>
      <c r="HF600" s="9"/>
      <c r="HG600" s="9"/>
      <c r="HH600" s="9"/>
      <c r="HI600" s="9"/>
      <c r="HJ600" s="9"/>
      <c r="HK600" s="9"/>
      <c r="HL600" s="9"/>
      <c r="HM600" s="9"/>
      <c r="HN600" s="9"/>
      <c r="HO600" s="9"/>
      <c r="HP600" s="9"/>
      <c r="HQ600" s="9"/>
      <c r="HR600" s="9"/>
      <c r="HS600" s="9"/>
      <c r="HT600" s="9"/>
      <c r="HU600" s="9"/>
      <c r="HV600" s="9"/>
      <c r="HW600" s="9"/>
      <c r="HX600" s="9"/>
      <c r="HY600" s="9"/>
      <c r="HZ600" s="9"/>
      <c r="IA600" s="9"/>
      <c r="IB600" s="9"/>
      <c r="IC600" s="9"/>
      <c r="ID600" s="9"/>
    </row>
    <row r="601" spans="1:238" s="6" customFormat="1" ht="24.95" customHeight="1">
      <c r="A601" s="121">
        <v>44006</v>
      </c>
      <c r="B601" s="120" t="s">
        <v>1883</v>
      </c>
      <c r="C601" s="17" t="s">
        <v>1348</v>
      </c>
      <c r="D601" s="73" t="s">
        <v>23</v>
      </c>
      <c r="E601" s="16" t="s">
        <v>1381</v>
      </c>
      <c r="F601" s="19">
        <v>34</v>
      </c>
      <c r="G601" s="20" t="s">
        <v>134</v>
      </c>
      <c r="H601" s="43" t="s">
        <v>342</v>
      </c>
      <c r="I601" s="73" t="s">
        <v>23</v>
      </c>
      <c r="J601" s="116" t="s">
        <v>1382</v>
      </c>
      <c r="K601" s="73" t="s">
        <v>23</v>
      </c>
      <c r="L601" s="93"/>
      <c r="M601" s="18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BL601" s="41"/>
      <c r="BM601" s="41"/>
      <c r="BN601" s="41"/>
      <c r="BO601" s="41"/>
      <c r="BP601" s="41"/>
      <c r="BQ601" s="41"/>
      <c r="BR601" s="41"/>
      <c r="BS601" s="41"/>
      <c r="BT601" s="41"/>
      <c r="BU601" s="41"/>
      <c r="BV601" s="41"/>
      <c r="BW601" s="41"/>
      <c r="BX601" s="41"/>
      <c r="BY601" s="41"/>
      <c r="BZ601" s="41"/>
      <c r="CA601" s="41"/>
      <c r="CB601" s="41"/>
      <c r="CC601" s="41"/>
      <c r="CD601" s="41"/>
      <c r="CE601" s="41"/>
      <c r="CF601" s="41"/>
      <c r="CG601" s="41"/>
      <c r="CH601" s="41"/>
      <c r="CI601" s="41"/>
      <c r="CJ601" s="41"/>
      <c r="CK601" s="41"/>
      <c r="CL601" s="41"/>
      <c r="CM601" s="41"/>
      <c r="CN601" s="41"/>
      <c r="CO601" s="41"/>
      <c r="CP601" s="41"/>
      <c r="CQ601" s="41"/>
      <c r="CR601" s="41"/>
      <c r="CS601" s="41"/>
      <c r="CT601" s="41"/>
      <c r="CU601" s="41"/>
      <c r="CV601" s="41"/>
      <c r="CW601" s="41"/>
      <c r="CX601" s="41"/>
      <c r="CY601" s="41"/>
      <c r="CZ601" s="41"/>
      <c r="DA601" s="41"/>
      <c r="DB601" s="41"/>
      <c r="DC601" s="41"/>
      <c r="DD601" s="41"/>
      <c r="DE601" s="41"/>
      <c r="DF601" s="41"/>
      <c r="DG601" s="41"/>
      <c r="DH601" s="41"/>
      <c r="DI601" s="41"/>
      <c r="DJ601" s="41"/>
      <c r="DK601" s="41"/>
      <c r="DL601" s="41"/>
      <c r="DM601" s="41"/>
      <c r="DN601" s="41"/>
      <c r="DO601" s="41"/>
      <c r="DP601" s="41"/>
      <c r="DQ601" s="41"/>
      <c r="DR601" s="41"/>
      <c r="DS601" s="41"/>
      <c r="DT601" s="41"/>
      <c r="DU601" s="41"/>
      <c r="DV601" s="41"/>
      <c r="DW601" s="41"/>
      <c r="DX601" s="41"/>
      <c r="DY601" s="41"/>
      <c r="DZ601" s="41"/>
      <c r="EA601" s="41"/>
      <c r="EB601" s="41"/>
      <c r="EC601" s="41"/>
      <c r="ED601" s="41"/>
      <c r="EE601" s="41"/>
      <c r="EF601" s="41"/>
      <c r="EG601" s="41"/>
      <c r="EH601" s="41"/>
      <c r="EI601" s="41"/>
      <c r="EJ601" s="41"/>
      <c r="EK601" s="41"/>
      <c r="EL601" s="41"/>
      <c r="EM601" s="41"/>
      <c r="EN601" s="41"/>
      <c r="EO601" s="41"/>
      <c r="EP601" s="41"/>
      <c r="EQ601" s="41"/>
      <c r="ER601" s="41"/>
      <c r="ES601" s="41"/>
      <c r="ET601" s="41"/>
      <c r="EU601" s="41"/>
      <c r="EV601" s="41"/>
      <c r="EW601" s="41"/>
      <c r="EX601" s="41"/>
      <c r="EY601" s="41"/>
      <c r="EZ601" s="41"/>
      <c r="FA601" s="41"/>
      <c r="FB601" s="41"/>
      <c r="FC601" s="41"/>
      <c r="FD601" s="41"/>
      <c r="FE601" s="41"/>
      <c r="FF601" s="41"/>
      <c r="FG601" s="41"/>
      <c r="FH601" s="41"/>
      <c r="FI601" s="41"/>
      <c r="FJ601" s="41"/>
      <c r="FK601" s="41"/>
      <c r="FL601" s="41"/>
      <c r="FM601" s="41"/>
      <c r="FN601" s="41"/>
      <c r="FO601" s="41"/>
      <c r="FP601" s="41"/>
      <c r="FQ601" s="41"/>
      <c r="FR601" s="41"/>
      <c r="FS601" s="41"/>
      <c r="FT601" s="41"/>
      <c r="FU601" s="41"/>
      <c r="FV601" s="41"/>
      <c r="FW601" s="41"/>
      <c r="FX601" s="41"/>
      <c r="FY601" s="41"/>
      <c r="FZ601" s="41"/>
      <c r="GA601" s="41"/>
      <c r="GB601" s="41"/>
      <c r="GC601" s="41"/>
      <c r="GD601" s="41"/>
      <c r="GE601" s="41"/>
      <c r="GF601" s="41"/>
      <c r="GG601" s="41"/>
      <c r="GH601" s="41"/>
      <c r="GI601" s="41"/>
      <c r="GJ601" s="41"/>
      <c r="GK601" s="41"/>
      <c r="GL601" s="41"/>
      <c r="GM601" s="41"/>
      <c r="GN601" s="41"/>
      <c r="GO601" s="41"/>
      <c r="GP601" s="41"/>
      <c r="GQ601" s="41"/>
      <c r="GR601" s="41"/>
      <c r="GS601" s="41"/>
      <c r="GT601" s="41"/>
      <c r="GU601" s="41"/>
      <c r="GV601" s="41"/>
      <c r="GW601" s="41"/>
      <c r="GX601" s="41"/>
      <c r="GY601" s="41"/>
      <c r="GZ601" s="41"/>
      <c r="HA601" s="41"/>
      <c r="HB601" s="41"/>
      <c r="HC601" s="41"/>
      <c r="HD601" s="41"/>
      <c r="HE601" s="41"/>
      <c r="HF601" s="41"/>
      <c r="HG601" s="41"/>
      <c r="HH601" s="41"/>
      <c r="HI601" s="41"/>
      <c r="HJ601" s="41"/>
      <c r="HK601" s="41"/>
      <c r="HL601" s="41"/>
      <c r="HM601" s="41"/>
      <c r="HN601" s="41"/>
      <c r="HO601" s="41"/>
      <c r="HP601" s="41"/>
      <c r="HQ601" s="41"/>
      <c r="HR601" s="41"/>
      <c r="HS601" s="41"/>
      <c r="HT601" s="41"/>
      <c r="HU601" s="41"/>
      <c r="HV601" s="41"/>
      <c r="HW601" s="41"/>
      <c r="HX601" s="41"/>
      <c r="HY601" s="41"/>
      <c r="HZ601" s="41"/>
      <c r="IA601" s="41"/>
      <c r="IB601" s="41"/>
      <c r="IC601" s="41"/>
      <c r="ID601" s="41"/>
    </row>
    <row r="602" spans="1:238" s="6" customFormat="1" ht="24.95" customHeight="1">
      <c r="A602" s="121">
        <v>44006</v>
      </c>
      <c r="B602" s="120" t="s">
        <v>1883</v>
      </c>
      <c r="C602" s="17" t="s">
        <v>1348</v>
      </c>
      <c r="D602" s="73" t="s">
        <v>23</v>
      </c>
      <c r="E602" s="16" t="s">
        <v>1383</v>
      </c>
      <c r="F602" s="19">
        <v>33</v>
      </c>
      <c r="G602" s="20" t="s">
        <v>139</v>
      </c>
      <c r="H602" s="18" t="s">
        <v>1384</v>
      </c>
      <c r="I602" s="62" t="s">
        <v>187</v>
      </c>
      <c r="J602" s="116" t="s">
        <v>576</v>
      </c>
      <c r="K602" s="73" t="s">
        <v>23</v>
      </c>
      <c r="L602" s="93"/>
      <c r="M602" s="18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</row>
    <row r="603" spans="1:238" s="6" customFormat="1" ht="24.95" customHeight="1">
      <c r="A603" s="39">
        <v>44006</v>
      </c>
      <c r="B603" s="17" t="s">
        <v>1883</v>
      </c>
      <c r="C603" s="17" t="s">
        <v>1348</v>
      </c>
      <c r="D603" s="22" t="s">
        <v>47</v>
      </c>
      <c r="E603" s="16" t="s">
        <v>1385</v>
      </c>
      <c r="F603" s="19">
        <v>68</v>
      </c>
      <c r="G603" s="20" t="s">
        <v>143</v>
      </c>
      <c r="H603" s="21" t="s">
        <v>1271</v>
      </c>
      <c r="I603" s="31" t="s">
        <v>47</v>
      </c>
      <c r="J603" s="22" t="s">
        <v>1272</v>
      </c>
      <c r="K603" s="22" t="s">
        <v>47</v>
      </c>
      <c r="L603" s="21"/>
      <c r="M603" s="2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</row>
    <row r="604" spans="1:238" s="6" customFormat="1" ht="24.95" customHeight="1">
      <c r="A604" s="39">
        <v>44006</v>
      </c>
      <c r="B604" s="17" t="s">
        <v>1883</v>
      </c>
      <c r="C604" s="17" t="s">
        <v>1348</v>
      </c>
      <c r="D604" s="22" t="s">
        <v>91</v>
      </c>
      <c r="E604" s="16" t="s">
        <v>1386</v>
      </c>
      <c r="F604" s="19">
        <v>63</v>
      </c>
      <c r="G604" s="20" t="s">
        <v>150</v>
      </c>
      <c r="H604" s="22" t="s">
        <v>1387</v>
      </c>
      <c r="I604" s="62" t="s">
        <v>187</v>
      </c>
      <c r="J604" s="22" t="s">
        <v>1388</v>
      </c>
      <c r="K604" s="21" t="s">
        <v>91</v>
      </c>
      <c r="L604" s="21"/>
      <c r="M604" s="2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</row>
    <row r="605" spans="1:238" s="6" customFormat="1" ht="24.95" customHeight="1">
      <c r="A605" s="121">
        <v>44006</v>
      </c>
      <c r="B605" s="120" t="s">
        <v>1883</v>
      </c>
      <c r="C605" s="17" t="s">
        <v>1348</v>
      </c>
      <c r="D605" s="73" t="s">
        <v>23</v>
      </c>
      <c r="E605" s="16" t="s">
        <v>1389</v>
      </c>
      <c r="F605" s="19">
        <v>23</v>
      </c>
      <c r="G605" s="20" t="s">
        <v>155</v>
      </c>
      <c r="H605" s="18" t="s">
        <v>720</v>
      </c>
      <c r="I605" s="62" t="s">
        <v>187</v>
      </c>
      <c r="J605" s="43" t="s">
        <v>542</v>
      </c>
      <c r="K605" s="73" t="s">
        <v>23</v>
      </c>
      <c r="L605" s="18"/>
      <c r="M605" s="18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</row>
    <row r="606" spans="1:238" s="6" customFormat="1" ht="24.95" customHeight="1">
      <c r="A606" s="121">
        <v>44006</v>
      </c>
      <c r="B606" s="120" t="s">
        <v>1883</v>
      </c>
      <c r="C606" s="17" t="s">
        <v>1348</v>
      </c>
      <c r="D606" s="73" t="s">
        <v>23</v>
      </c>
      <c r="E606" s="16" t="s">
        <v>1390</v>
      </c>
      <c r="F606" s="19">
        <v>21</v>
      </c>
      <c r="G606" s="20" t="s">
        <v>159</v>
      </c>
      <c r="H606" s="43" t="s">
        <v>26</v>
      </c>
      <c r="I606" s="73" t="s">
        <v>23</v>
      </c>
      <c r="J606" s="43" t="s">
        <v>27</v>
      </c>
      <c r="K606" s="73" t="s">
        <v>23</v>
      </c>
      <c r="L606" s="43"/>
      <c r="M606" s="18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  <c r="CE606" s="23"/>
      <c r="CF606" s="23"/>
      <c r="CG606" s="23"/>
      <c r="CH606" s="23"/>
      <c r="CI606" s="23"/>
      <c r="CJ606" s="23"/>
      <c r="CK606" s="23"/>
      <c r="CL606" s="23"/>
      <c r="CM606" s="23"/>
      <c r="CN606" s="23"/>
      <c r="CO606" s="23"/>
      <c r="CP606" s="23"/>
      <c r="CQ606" s="23"/>
      <c r="CR606" s="23"/>
      <c r="CS606" s="23"/>
      <c r="CT606" s="23"/>
      <c r="CU606" s="23"/>
      <c r="CV606" s="23"/>
      <c r="CW606" s="23"/>
      <c r="CX606" s="23"/>
      <c r="CY606" s="23"/>
      <c r="CZ606" s="23"/>
      <c r="DA606" s="23"/>
      <c r="DB606" s="23"/>
      <c r="DC606" s="23"/>
      <c r="DD606" s="23"/>
      <c r="DE606" s="23"/>
      <c r="DF606" s="23"/>
      <c r="DG606" s="23"/>
      <c r="DH606" s="23"/>
      <c r="DI606" s="23"/>
      <c r="DJ606" s="23"/>
      <c r="DK606" s="23"/>
      <c r="DL606" s="23"/>
      <c r="DM606" s="23"/>
      <c r="DN606" s="23"/>
      <c r="DO606" s="23"/>
      <c r="DP606" s="23"/>
      <c r="DQ606" s="23"/>
      <c r="DR606" s="23"/>
      <c r="DS606" s="23"/>
      <c r="DT606" s="23"/>
      <c r="DU606" s="23"/>
      <c r="DV606" s="23"/>
      <c r="DW606" s="23"/>
      <c r="DX606" s="23"/>
      <c r="DY606" s="23"/>
      <c r="DZ606" s="23"/>
      <c r="EA606" s="23"/>
      <c r="EB606" s="23"/>
      <c r="EC606" s="23"/>
      <c r="ED606" s="23"/>
      <c r="EE606" s="23"/>
      <c r="EF606" s="23"/>
      <c r="EG606" s="23"/>
      <c r="EH606" s="23"/>
      <c r="EI606" s="23"/>
      <c r="EJ606" s="23"/>
      <c r="EK606" s="23"/>
      <c r="EL606" s="23"/>
      <c r="EM606" s="23"/>
      <c r="EN606" s="23"/>
      <c r="EO606" s="23"/>
      <c r="EP606" s="23"/>
      <c r="EQ606" s="23"/>
      <c r="ER606" s="23"/>
      <c r="ES606" s="23"/>
      <c r="ET606" s="23"/>
      <c r="EU606" s="23"/>
      <c r="EV606" s="23"/>
      <c r="EW606" s="23"/>
      <c r="EX606" s="23"/>
      <c r="EY606" s="23"/>
      <c r="EZ606" s="23"/>
      <c r="FA606" s="23"/>
      <c r="FB606" s="23"/>
      <c r="FC606" s="23"/>
      <c r="FD606" s="23"/>
      <c r="FE606" s="23"/>
      <c r="FF606" s="23"/>
      <c r="FG606" s="23"/>
      <c r="FH606" s="23"/>
      <c r="FI606" s="23"/>
      <c r="FJ606" s="23"/>
      <c r="FK606" s="23"/>
      <c r="FL606" s="23"/>
      <c r="FM606" s="23"/>
      <c r="FN606" s="23"/>
      <c r="FO606" s="23"/>
      <c r="FP606" s="23"/>
      <c r="FQ606" s="23"/>
      <c r="FR606" s="23"/>
      <c r="FS606" s="23"/>
      <c r="FT606" s="23"/>
      <c r="FU606" s="23"/>
      <c r="FV606" s="23"/>
      <c r="FW606" s="23"/>
      <c r="FX606" s="23"/>
      <c r="FY606" s="23"/>
      <c r="FZ606" s="23"/>
      <c r="GA606" s="23"/>
      <c r="GB606" s="23"/>
      <c r="GC606" s="23"/>
      <c r="GD606" s="23"/>
      <c r="GE606" s="23"/>
      <c r="GF606" s="23"/>
      <c r="GG606" s="23"/>
      <c r="GH606" s="23"/>
      <c r="GI606" s="23"/>
      <c r="GJ606" s="23"/>
      <c r="GK606" s="23"/>
      <c r="GL606" s="23"/>
      <c r="GM606" s="23"/>
      <c r="GN606" s="23"/>
      <c r="GO606" s="23"/>
      <c r="GP606" s="23"/>
      <c r="GQ606" s="23"/>
      <c r="GR606" s="23"/>
      <c r="GS606" s="23"/>
      <c r="GT606" s="23"/>
      <c r="GU606" s="23"/>
      <c r="GV606" s="23"/>
      <c r="GW606" s="23"/>
      <c r="GX606" s="23"/>
      <c r="GY606" s="23"/>
      <c r="GZ606" s="23"/>
      <c r="HA606" s="23"/>
      <c r="HB606" s="23"/>
      <c r="HC606" s="23"/>
      <c r="HD606" s="23"/>
      <c r="HE606" s="23"/>
      <c r="HF606" s="23"/>
      <c r="HG606" s="23"/>
      <c r="HH606" s="23"/>
      <c r="HI606" s="23"/>
      <c r="HJ606" s="23"/>
      <c r="HK606" s="23"/>
      <c r="HL606" s="23"/>
      <c r="HM606" s="23"/>
      <c r="HN606" s="23"/>
      <c r="HO606" s="23"/>
      <c r="HP606" s="23"/>
      <c r="HQ606" s="23"/>
      <c r="HR606" s="23"/>
      <c r="HS606" s="23"/>
      <c r="HT606" s="23"/>
      <c r="HU606" s="23"/>
      <c r="HV606" s="23"/>
      <c r="HW606" s="23"/>
      <c r="HX606" s="23"/>
      <c r="HY606" s="23"/>
      <c r="HZ606" s="23"/>
      <c r="IA606" s="23"/>
      <c r="IB606" s="23"/>
      <c r="IC606" s="23"/>
      <c r="ID606" s="23"/>
    </row>
    <row r="607" spans="1:238" s="6" customFormat="1" ht="24.95" customHeight="1">
      <c r="A607" s="121">
        <v>44006</v>
      </c>
      <c r="B607" s="120" t="s">
        <v>1883</v>
      </c>
      <c r="C607" s="17" t="s">
        <v>1348</v>
      </c>
      <c r="D607" s="73" t="s">
        <v>23</v>
      </c>
      <c r="E607" s="16" t="s">
        <v>1391</v>
      </c>
      <c r="F607" s="19">
        <v>21</v>
      </c>
      <c r="G607" s="20" t="s">
        <v>163</v>
      </c>
      <c r="H607" s="43" t="s">
        <v>280</v>
      </c>
      <c r="I607" s="73" t="s">
        <v>23</v>
      </c>
      <c r="J607" s="43" t="s">
        <v>281</v>
      </c>
      <c r="K607" s="73" t="s">
        <v>23</v>
      </c>
      <c r="L607" s="93"/>
      <c r="M607" s="18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  <c r="CE607" s="23"/>
      <c r="CF607" s="23"/>
      <c r="CG607" s="23"/>
      <c r="CH607" s="23"/>
      <c r="CI607" s="23"/>
      <c r="CJ607" s="23"/>
      <c r="CK607" s="23"/>
      <c r="CL607" s="23"/>
      <c r="CM607" s="23"/>
      <c r="CN607" s="23"/>
      <c r="CO607" s="23"/>
      <c r="CP607" s="23"/>
      <c r="CQ607" s="23"/>
      <c r="CR607" s="23"/>
      <c r="CS607" s="23"/>
      <c r="CT607" s="23"/>
      <c r="CU607" s="23"/>
      <c r="CV607" s="23"/>
      <c r="CW607" s="23"/>
      <c r="CX607" s="23"/>
      <c r="CY607" s="23"/>
      <c r="CZ607" s="23"/>
      <c r="DA607" s="23"/>
      <c r="DB607" s="23"/>
      <c r="DC607" s="23"/>
      <c r="DD607" s="23"/>
      <c r="DE607" s="23"/>
      <c r="DF607" s="23"/>
      <c r="DG607" s="23"/>
      <c r="DH607" s="23"/>
      <c r="DI607" s="23"/>
      <c r="DJ607" s="23"/>
      <c r="DK607" s="23"/>
      <c r="DL607" s="23"/>
      <c r="DM607" s="23"/>
      <c r="DN607" s="23"/>
      <c r="DO607" s="23"/>
      <c r="DP607" s="23"/>
      <c r="DQ607" s="23"/>
      <c r="DR607" s="23"/>
      <c r="DS607" s="23"/>
      <c r="DT607" s="23"/>
      <c r="DU607" s="23"/>
      <c r="DV607" s="23"/>
      <c r="DW607" s="23"/>
      <c r="DX607" s="23"/>
      <c r="DY607" s="23"/>
      <c r="DZ607" s="23"/>
      <c r="EA607" s="23"/>
      <c r="EB607" s="23"/>
      <c r="EC607" s="23"/>
      <c r="ED607" s="23"/>
      <c r="EE607" s="23"/>
      <c r="EF607" s="23"/>
      <c r="EG607" s="23"/>
      <c r="EH607" s="23"/>
      <c r="EI607" s="23"/>
      <c r="EJ607" s="23"/>
      <c r="EK607" s="23"/>
      <c r="EL607" s="23"/>
      <c r="EM607" s="23"/>
      <c r="EN607" s="23"/>
      <c r="EO607" s="23"/>
      <c r="EP607" s="23"/>
      <c r="EQ607" s="23"/>
      <c r="ER607" s="23"/>
      <c r="ES607" s="23"/>
      <c r="ET607" s="23"/>
      <c r="EU607" s="23"/>
      <c r="EV607" s="23"/>
      <c r="EW607" s="23"/>
      <c r="EX607" s="23"/>
      <c r="EY607" s="23"/>
      <c r="EZ607" s="23"/>
      <c r="FA607" s="23"/>
      <c r="FB607" s="23"/>
      <c r="FC607" s="23"/>
      <c r="FD607" s="23"/>
      <c r="FE607" s="23"/>
      <c r="FF607" s="23"/>
      <c r="FG607" s="23"/>
      <c r="FH607" s="23"/>
      <c r="FI607" s="23"/>
      <c r="FJ607" s="23"/>
      <c r="FK607" s="23"/>
      <c r="FL607" s="23"/>
      <c r="FM607" s="23"/>
      <c r="FN607" s="23"/>
      <c r="FO607" s="23"/>
      <c r="FP607" s="23"/>
      <c r="FQ607" s="23"/>
      <c r="FR607" s="23"/>
      <c r="FS607" s="23"/>
      <c r="FT607" s="23"/>
      <c r="FU607" s="23"/>
      <c r="FV607" s="23"/>
      <c r="FW607" s="23"/>
      <c r="FX607" s="23"/>
      <c r="FY607" s="23"/>
      <c r="FZ607" s="23"/>
      <c r="GA607" s="23"/>
      <c r="GB607" s="23"/>
      <c r="GC607" s="23"/>
      <c r="GD607" s="23"/>
      <c r="GE607" s="23"/>
      <c r="GF607" s="23"/>
      <c r="GG607" s="23"/>
      <c r="GH607" s="23"/>
      <c r="GI607" s="23"/>
      <c r="GJ607" s="23"/>
      <c r="GK607" s="23"/>
      <c r="GL607" s="23"/>
      <c r="GM607" s="23"/>
      <c r="GN607" s="23"/>
      <c r="GO607" s="23"/>
      <c r="GP607" s="23"/>
      <c r="GQ607" s="23"/>
      <c r="GR607" s="23"/>
      <c r="GS607" s="23"/>
      <c r="GT607" s="23"/>
      <c r="GU607" s="23"/>
      <c r="GV607" s="23"/>
      <c r="GW607" s="23"/>
      <c r="GX607" s="23"/>
      <c r="GY607" s="23"/>
      <c r="GZ607" s="23"/>
      <c r="HA607" s="23"/>
      <c r="HB607" s="23"/>
      <c r="HC607" s="23"/>
      <c r="HD607" s="23"/>
      <c r="HE607" s="23"/>
      <c r="HF607" s="23"/>
      <c r="HG607" s="23"/>
      <c r="HH607" s="23"/>
      <c r="HI607" s="23"/>
      <c r="HJ607" s="23"/>
      <c r="HK607" s="23"/>
      <c r="HL607" s="23"/>
      <c r="HM607" s="23"/>
      <c r="HN607" s="23"/>
      <c r="HO607" s="23"/>
      <c r="HP607" s="23"/>
      <c r="HQ607" s="23"/>
      <c r="HR607" s="23"/>
      <c r="HS607" s="23"/>
      <c r="HT607" s="23"/>
      <c r="HU607" s="23"/>
      <c r="HV607" s="23"/>
      <c r="HW607" s="23"/>
      <c r="HX607" s="23"/>
      <c r="HY607" s="23"/>
      <c r="HZ607" s="23"/>
      <c r="IA607" s="23"/>
      <c r="IB607" s="23"/>
      <c r="IC607" s="23"/>
      <c r="ID607" s="23"/>
    </row>
    <row r="608" spans="1:238" s="6" customFormat="1" ht="24.95" customHeight="1">
      <c r="A608" s="39">
        <v>44006</v>
      </c>
      <c r="B608" s="17" t="s">
        <v>1883</v>
      </c>
      <c r="C608" s="17" t="s">
        <v>1348</v>
      </c>
      <c r="D608" s="43" t="s">
        <v>665</v>
      </c>
      <c r="E608" s="16" t="s">
        <v>1392</v>
      </c>
      <c r="F608" s="19">
        <v>32</v>
      </c>
      <c r="G608" s="20" t="s">
        <v>167</v>
      </c>
      <c r="H608" s="31" t="s">
        <v>721</v>
      </c>
      <c r="I608" s="31" t="s">
        <v>665</v>
      </c>
      <c r="J608" s="22" t="s">
        <v>675</v>
      </c>
      <c r="K608" s="31" t="s">
        <v>665</v>
      </c>
      <c r="L608" s="21"/>
      <c r="M608" s="2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</row>
    <row r="609" spans="1:238" s="6" customFormat="1" ht="24.95" customHeight="1">
      <c r="A609" s="39">
        <v>44006</v>
      </c>
      <c r="B609" s="17" t="s">
        <v>1883</v>
      </c>
      <c r="C609" s="17" t="s">
        <v>1348</v>
      </c>
      <c r="D609" s="43" t="s">
        <v>665</v>
      </c>
      <c r="E609" s="16" t="s">
        <v>1393</v>
      </c>
      <c r="F609" s="19">
        <v>31</v>
      </c>
      <c r="G609" s="20" t="s">
        <v>171</v>
      </c>
      <c r="H609" s="31" t="s">
        <v>785</v>
      </c>
      <c r="I609" s="31" t="s">
        <v>665</v>
      </c>
      <c r="J609" s="22" t="s">
        <v>852</v>
      </c>
      <c r="K609" s="31" t="s">
        <v>665</v>
      </c>
      <c r="L609" s="21"/>
      <c r="M609" s="1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</row>
    <row r="610" spans="1:238" s="6" customFormat="1" ht="24.95" customHeight="1">
      <c r="A610" s="39">
        <v>44006</v>
      </c>
      <c r="B610" s="17" t="s">
        <v>1883</v>
      </c>
      <c r="C610" s="17" t="s">
        <v>1348</v>
      </c>
      <c r="D610" s="43" t="s">
        <v>665</v>
      </c>
      <c r="E610" s="16" t="s">
        <v>1394</v>
      </c>
      <c r="F610" s="19">
        <v>29</v>
      </c>
      <c r="G610" s="20" t="s">
        <v>176</v>
      </c>
      <c r="H610" s="31" t="s">
        <v>773</v>
      </c>
      <c r="I610" s="31" t="s">
        <v>665</v>
      </c>
      <c r="J610" s="22" t="s">
        <v>1250</v>
      </c>
      <c r="K610" s="31" t="s">
        <v>665</v>
      </c>
      <c r="L610" s="21"/>
      <c r="M610" s="2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</row>
    <row r="611" spans="1:238" s="6" customFormat="1" ht="24.95" customHeight="1">
      <c r="A611" s="39">
        <v>44006</v>
      </c>
      <c r="B611" s="17" t="s">
        <v>1883</v>
      </c>
      <c r="C611" s="17" t="s">
        <v>1348</v>
      </c>
      <c r="D611" s="43" t="s">
        <v>665</v>
      </c>
      <c r="E611" s="16" t="s">
        <v>1395</v>
      </c>
      <c r="F611" s="19">
        <v>29</v>
      </c>
      <c r="G611" s="20" t="s">
        <v>180</v>
      </c>
      <c r="H611" s="31" t="s">
        <v>1334</v>
      </c>
      <c r="I611" s="31" t="s">
        <v>665</v>
      </c>
      <c r="J611" s="22" t="s">
        <v>1315</v>
      </c>
      <c r="K611" s="31" t="s">
        <v>665</v>
      </c>
      <c r="L611" s="21"/>
      <c r="M611" s="2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</row>
    <row r="612" spans="1:238" s="6" customFormat="1" ht="24.95" customHeight="1">
      <c r="A612" s="39">
        <v>44006</v>
      </c>
      <c r="B612" s="17" t="s">
        <v>1883</v>
      </c>
      <c r="C612" s="17" t="s">
        <v>1348</v>
      </c>
      <c r="D612" s="43" t="s">
        <v>665</v>
      </c>
      <c r="E612" s="16" t="s">
        <v>1396</v>
      </c>
      <c r="F612" s="19">
        <v>28</v>
      </c>
      <c r="G612" s="20" t="s">
        <v>184</v>
      </c>
      <c r="H612" s="22" t="s">
        <v>1397</v>
      </c>
      <c r="I612" s="31" t="s">
        <v>187</v>
      </c>
      <c r="J612" s="31" t="s">
        <v>928</v>
      </c>
      <c r="K612" s="31" t="s">
        <v>665</v>
      </c>
      <c r="L612" s="21"/>
      <c r="M612" s="2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</row>
    <row r="613" spans="1:238" s="6" customFormat="1" ht="24.95" customHeight="1">
      <c r="A613" s="39">
        <v>44006</v>
      </c>
      <c r="B613" s="17" t="s">
        <v>1883</v>
      </c>
      <c r="C613" s="17" t="s">
        <v>1348</v>
      </c>
      <c r="D613" s="22" t="s">
        <v>47</v>
      </c>
      <c r="E613" s="16" t="s">
        <v>471</v>
      </c>
      <c r="F613" s="19">
        <v>63</v>
      </c>
      <c r="G613" s="20" t="s">
        <v>189</v>
      </c>
      <c r="H613" s="22" t="s">
        <v>1398</v>
      </c>
      <c r="I613" s="31" t="s">
        <v>47</v>
      </c>
      <c r="J613" s="21" t="s">
        <v>1269</v>
      </c>
      <c r="K613" s="31" t="s">
        <v>47</v>
      </c>
      <c r="L613" s="21"/>
      <c r="M613" s="2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</row>
    <row r="614" spans="1:238" s="6" customFormat="1" ht="24.95" customHeight="1">
      <c r="A614" s="39">
        <v>44006</v>
      </c>
      <c r="B614" s="17" t="s">
        <v>1883</v>
      </c>
      <c r="C614" s="17" t="s">
        <v>1348</v>
      </c>
      <c r="D614" s="43" t="s">
        <v>665</v>
      </c>
      <c r="E614" s="16" t="s">
        <v>1399</v>
      </c>
      <c r="F614" s="19">
        <v>28</v>
      </c>
      <c r="G614" s="20" t="s">
        <v>196</v>
      </c>
      <c r="H614" s="31" t="s">
        <v>986</v>
      </c>
      <c r="I614" s="31" t="s">
        <v>665</v>
      </c>
      <c r="J614" s="31" t="s">
        <v>668</v>
      </c>
      <c r="K614" s="31" t="s">
        <v>665</v>
      </c>
      <c r="L614" s="21"/>
      <c r="M614" s="21"/>
    </row>
    <row r="615" spans="1:238" s="6" customFormat="1" ht="24.95" customHeight="1">
      <c r="A615" s="42">
        <v>44006</v>
      </c>
      <c r="B615" s="82" t="s">
        <v>1883</v>
      </c>
      <c r="C615" s="83" t="s">
        <v>2057</v>
      </c>
      <c r="D615" s="46" t="s">
        <v>678</v>
      </c>
      <c r="E615" s="46" t="s">
        <v>1952</v>
      </c>
      <c r="F615" s="83">
        <v>83</v>
      </c>
      <c r="G615" s="20" t="s">
        <v>203</v>
      </c>
      <c r="H615" s="60" t="s">
        <v>2058</v>
      </c>
      <c r="I615" s="86" t="s">
        <v>678</v>
      </c>
      <c r="J615" s="83" t="s">
        <v>2059</v>
      </c>
      <c r="K615" s="86" t="s">
        <v>678</v>
      </c>
      <c r="L615" s="86" t="s">
        <v>2060</v>
      </c>
      <c r="M615" s="86" t="s">
        <v>678</v>
      </c>
    </row>
    <row r="616" spans="1:238" s="6" customFormat="1" ht="24.95" customHeight="1">
      <c r="A616" s="39">
        <v>44006</v>
      </c>
      <c r="B616" s="17" t="s">
        <v>1883</v>
      </c>
      <c r="C616" s="17" t="s">
        <v>1348</v>
      </c>
      <c r="D616" s="22" t="s">
        <v>47</v>
      </c>
      <c r="E616" s="16" t="s">
        <v>891</v>
      </c>
      <c r="F616" s="19">
        <v>49</v>
      </c>
      <c r="G616" s="20" t="s">
        <v>210</v>
      </c>
      <c r="H616" s="65" t="s">
        <v>1015</v>
      </c>
      <c r="I616" s="116" t="s">
        <v>47</v>
      </c>
      <c r="J616" s="17" t="s">
        <v>1048</v>
      </c>
      <c r="K616" s="116" t="s">
        <v>47</v>
      </c>
      <c r="L616" s="21"/>
      <c r="M616" s="21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  <c r="GM616" s="9"/>
      <c r="GN616" s="9"/>
      <c r="GO616" s="9"/>
      <c r="GP616" s="9"/>
      <c r="GQ616" s="9"/>
      <c r="GR616" s="9"/>
      <c r="GS616" s="9"/>
      <c r="GT616" s="9"/>
      <c r="GU616" s="9"/>
      <c r="GV616" s="9"/>
      <c r="GW616" s="9"/>
      <c r="GX616" s="9"/>
      <c r="GY616" s="9"/>
      <c r="GZ616" s="9"/>
      <c r="HA616" s="9"/>
      <c r="HB616" s="9"/>
      <c r="HC616" s="9"/>
      <c r="HD616" s="9"/>
      <c r="HE616" s="9"/>
      <c r="HF616" s="9"/>
      <c r="HG616" s="9"/>
      <c r="HH616" s="9"/>
      <c r="HI616" s="9"/>
      <c r="HJ616" s="9"/>
      <c r="HK616" s="9"/>
      <c r="HL616" s="9"/>
      <c r="HM616" s="9"/>
      <c r="HN616" s="9"/>
      <c r="HO616" s="9"/>
      <c r="HP616" s="9"/>
      <c r="HQ616" s="9"/>
      <c r="HR616" s="9"/>
      <c r="HS616" s="9"/>
      <c r="HT616" s="9"/>
      <c r="HU616" s="9"/>
      <c r="HV616" s="9"/>
      <c r="HW616" s="9"/>
      <c r="HX616" s="9"/>
      <c r="HY616" s="9"/>
      <c r="HZ616" s="9"/>
      <c r="IA616" s="9"/>
      <c r="IB616" s="9"/>
      <c r="IC616" s="9"/>
      <c r="ID616" s="9"/>
    </row>
    <row r="617" spans="1:238" s="6" customFormat="1" ht="24.95" customHeight="1">
      <c r="A617" s="39">
        <v>44006</v>
      </c>
      <c r="B617" s="69" t="s">
        <v>1883</v>
      </c>
      <c r="C617" s="31" t="s">
        <v>2068</v>
      </c>
      <c r="D617" s="22" t="s">
        <v>306</v>
      </c>
      <c r="E617" s="22" t="s">
        <v>1874</v>
      </c>
      <c r="F617" s="43">
        <v>84</v>
      </c>
      <c r="G617" s="20" t="s">
        <v>612</v>
      </c>
      <c r="H617" s="105" t="s">
        <v>2069</v>
      </c>
      <c r="I617" s="31" t="s">
        <v>306</v>
      </c>
      <c r="J617" s="22" t="s">
        <v>2070</v>
      </c>
      <c r="K617" s="31" t="s">
        <v>306</v>
      </c>
      <c r="L617" s="21" t="s">
        <v>2071</v>
      </c>
      <c r="M617" s="31" t="s">
        <v>306</v>
      </c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  <c r="GM617" s="9"/>
      <c r="GN617" s="9"/>
      <c r="GO617" s="9"/>
      <c r="GP617" s="9"/>
      <c r="GQ617" s="9"/>
      <c r="GR617" s="9"/>
      <c r="GS617" s="9"/>
      <c r="GT617" s="9"/>
      <c r="GU617" s="9"/>
      <c r="GV617" s="9"/>
      <c r="GW617" s="9"/>
      <c r="GX617" s="9"/>
      <c r="GY617" s="9"/>
      <c r="GZ617" s="9"/>
      <c r="HA617" s="9"/>
      <c r="HB617" s="9"/>
      <c r="HC617" s="9"/>
      <c r="HD617" s="9"/>
      <c r="HE617" s="9"/>
      <c r="HF617" s="9"/>
      <c r="HG617" s="9"/>
      <c r="HH617" s="9"/>
      <c r="HI617" s="9"/>
      <c r="HJ617" s="9"/>
      <c r="HK617" s="9"/>
      <c r="HL617" s="9"/>
      <c r="HM617" s="9"/>
      <c r="HN617" s="9"/>
      <c r="HO617" s="9"/>
      <c r="HP617" s="9"/>
      <c r="HQ617" s="9"/>
      <c r="HR617" s="9"/>
      <c r="HS617" s="9"/>
      <c r="HT617" s="9"/>
      <c r="HU617" s="9"/>
      <c r="HV617" s="9"/>
      <c r="HW617" s="9"/>
      <c r="HX617" s="9"/>
      <c r="HY617" s="9"/>
      <c r="HZ617" s="9"/>
      <c r="IA617" s="9"/>
      <c r="IB617" s="9"/>
      <c r="IC617" s="9"/>
      <c r="ID617" s="9"/>
    </row>
    <row r="618" spans="1:238" s="6" customFormat="1" ht="24.95" customHeight="1">
      <c r="A618" s="121">
        <v>44006</v>
      </c>
      <c r="B618" s="52" t="s">
        <v>1883</v>
      </c>
      <c r="C618" s="17" t="s">
        <v>1348</v>
      </c>
      <c r="D618" s="124" t="s">
        <v>83</v>
      </c>
      <c r="E618" s="16" t="s">
        <v>1400</v>
      </c>
      <c r="F618" s="19">
        <v>48</v>
      </c>
      <c r="G618" s="20" t="s">
        <v>214</v>
      </c>
      <c r="H618" s="55" t="s">
        <v>1401</v>
      </c>
      <c r="I618" s="55" t="s">
        <v>83</v>
      </c>
      <c r="J618" s="55" t="s">
        <v>1193</v>
      </c>
      <c r="K618" s="55" t="s">
        <v>83</v>
      </c>
      <c r="L618" s="110"/>
      <c r="M618" s="53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BL618" s="41"/>
      <c r="BM618" s="41"/>
      <c r="BN618" s="41"/>
      <c r="BO618" s="41"/>
      <c r="BP618" s="41"/>
      <c r="BQ618" s="41"/>
      <c r="BR618" s="41"/>
      <c r="BS618" s="41"/>
      <c r="BT618" s="41"/>
      <c r="BU618" s="41"/>
      <c r="BV618" s="41"/>
      <c r="BW618" s="41"/>
      <c r="BX618" s="41"/>
      <c r="BY618" s="41"/>
      <c r="BZ618" s="41"/>
      <c r="CA618" s="41"/>
      <c r="CB618" s="41"/>
      <c r="CC618" s="41"/>
      <c r="CD618" s="41"/>
      <c r="CE618" s="41"/>
      <c r="CF618" s="41"/>
      <c r="CG618" s="41"/>
      <c r="CH618" s="41"/>
      <c r="CI618" s="41"/>
      <c r="CJ618" s="41"/>
      <c r="CK618" s="41"/>
      <c r="CL618" s="41"/>
      <c r="CM618" s="41"/>
      <c r="CN618" s="41"/>
      <c r="CO618" s="41"/>
      <c r="CP618" s="41"/>
      <c r="CQ618" s="41"/>
      <c r="CR618" s="41"/>
      <c r="CS618" s="41"/>
      <c r="CT618" s="41"/>
      <c r="CU618" s="41"/>
      <c r="CV618" s="41"/>
      <c r="CW618" s="41"/>
      <c r="CX618" s="41"/>
      <c r="CY618" s="41"/>
      <c r="CZ618" s="41"/>
      <c r="DA618" s="41"/>
      <c r="DB618" s="41"/>
      <c r="DC618" s="41"/>
      <c r="DD618" s="41"/>
      <c r="DE618" s="41"/>
      <c r="DF618" s="41"/>
      <c r="DG618" s="41"/>
      <c r="DH618" s="41"/>
      <c r="DI618" s="41"/>
      <c r="DJ618" s="41"/>
      <c r="DK618" s="41"/>
      <c r="DL618" s="41"/>
      <c r="DM618" s="41"/>
      <c r="DN618" s="41"/>
      <c r="DO618" s="41"/>
      <c r="DP618" s="41"/>
      <c r="DQ618" s="41"/>
      <c r="DR618" s="41"/>
      <c r="DS618" s="41"/>
      <c r="DT618" s="41"/>
      <c r="DU618" s="41"/>
      <c r="DV618" s="41"/>
      <c r="DW618" s="41"/>
      <c r="DX618" s="41"/>
      <c r="DY618" s="41"/>
      <c r="DZ618" s="41"/>
      <c r="EA618" s="41"/>
      <c r="EB618" s="41"/>
      <c r="EC618" s="41"/>
      <c r="ED618" s="41"/>
      <c r="EE618" s="41"/>
      <c r="EF618" s="41"/>
      <c r="EG618" s="41"/>
      <c r="EH618" s="41"/>
      <c r="EI618" s="41"/>
      <c r="EJ618" s="41"/>
      <c r="EK618" s="41"/>
      <c r="EL618" s="41"/>
      <c r="EM618" s="41"/>
      <c r="EN618" s="41"/>
      <c r="EO618" s="41"/>
      <c r="EP618" s="41"/>
      <c r="EQ618" s="41"/>
      <c r="ER618" s="41"/>
      <c r="ES618" s="41"/>
      <c r="ET618" s="41"/>
      <c r="EU618" s="41"/>
      <c r="EV618" s="41"/>
      <c r="EW618" s="41"/>
      <c r="EX618" s="41"/>
      <c r="EY618" s="41"/>
      <c r="EZ618" s="41"/>
      <c r="FA618" s="41"/>
      <c r="FB618" s="41"/>
      <c r="FC618" s="41"/>
      <c r="FD618" s="41"/>
      <c r="FE618" s="41"/>
      <c r="FF618" s="41"/>
      <c r="FG618" s="41"/>
      <c r="FH618" s="41"/>
      <c r="FI618" s="41"/>
      <c r="FJ618" s="41"/>
      <c r="FK618" s="41"/>
      <c r="FL618" s="41"/>
      <c r="FM618" s="41"/>
      <c r="FN618" s="41"/>
      <c r="FO618" s="41"/>
      <c r="FP618" s="41"/>
      <c r="FQ618" s="41"/>
      <c r="FR618" s="41"/>
      <c r="FS618" s="41"/>
      <c r="FT618" s="41"/>
      <c r="FU618" s="41"/>
      <c r="FV618" s="41"/>
      <c r="FW618" s="41"/>
      <c r="FX618" s="41"/>
      <c r="FY618" s="41"/>
      <c r="FZ618" s="41"/>
      <c r="GA618" s="41"/>
      <c r="GB618" s="41"/>
      <c r="GC618" s="41"/>
      <c r="GD618" s="41"/>
      <c r="GE618" s="41"/>
      <c r="GF618" s="41"/>
      <c r="GG618" s="41"/>
      <c r="GH618" s="41"/>
      <c r="GI618" s="41"/>
      <c r="GJ618" s="41"/>
      <c r="GK618" s="41"/>
      <c r="GL618" s="41"/>
      <c r="GM618" s="41"/>
      <c r="GN618" s="41"/>
      <c r="GO618" s="41"/>
      <c r="GP618" s="41"/>
      <c r="GQ618" s="41"/>
      <c r="GR618" s="41"/>
      <c r="GS618" s="41"/>
      <c r="GT618" s="41"/>
      <c r="GU618" s="41"/>
      <c r="GV618" s="41"/>
      <c r="GW618" s="41"/>
      <c r="GX618" s="41"/>
      <c r="GY618" s="41"/>
      <c r="GZ618" s="41"/>
      <c r="HA618" s="41"/>
      <c r="HB618" s="41"/>
      <c r="HC618" s="41"/>
      <c r="HD618" s="41"/>
      <c r="HE618" s="41"/>
      <c r="HF618" s="41"/>
      <c r="HG618" s="41"/>
      <c r="HH618" s="41"/>
      <c r="HI618" s="41"/>
      <c r="HJ618" s="41"/>
      <c r="HK618" s="41"/>
      <c r="HL618" s="41"/>
      <c r="HM618" s="41"/>
      <c r="HN618" s="41"/>
      <c r="HO618" s="41"/>
      <c r="HP618" s="41"/>
      <c r="HQ618" s="41"/>
      <c r="HR618" s="41"/>
      <c r="HS618" s="41"/>
      <c r="HT618" s="41"/>
      <c r="HU618" s="41"/>
      <c r="HV618" s="41"/>
      <c r="HW618" s="41"/>
      <c r="HX618" s="41"/>
      <c r="HY618" s="41"/>
      <c r="HZ618" s="41"/>
      <c r="IA618" s="41"/>
      <c r="IB618" s="41"/>
      <c r="IC618" s="41"/>
      <c r="ID618" s="41"/>
    </row>
    <row r="619" spans="1:238" s="6" customFormat="1" ht="24.95" customHeight="1">
      <c r="A619" s="39">
        <v>44006</v>
      </c>
      <c r="B619" s="17" t="s">
        <v>1883</v>
      </c>
      <c r="C619" s="17" t="s">
        <v>1348</v>
      </c>
      <c r="D619" s="22" t="s">
        <v>47</v>
      </c>
      <c r="E619" s="16" t="s">
        <v>1402</v>
      </c>
      <c r="F619" s="19">
        <v>53</v>
      </c>
      <c r="G619" s="20" t="s">
        <v>218</v>
      </c>
      <c r="H619" s="65" t="s">
        <v>1008</v>
      </c>
      <c r="I619" s="116" t="s">
        <v>47</v>
      </c>
      <c r="J619" s="17" t="s">
        <v>1403</v>
      </c>
      <c r="K619" s="116" t="s">
        <v>47</v>
      </c>
      <c r="L619" s="21"/>
      <c r="M619" s="21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4"/>
      <c r="CB619" s="24"/>
      <c r="CC619" s="24"/>
      <c r="CD619" s="24"/>
      <c r="CE619" s="24"/>
      <c r="CF619" s="24"/>
      <c r="CG619" s="24"/>
      <c r="CH619" s="24"/>
      <c r="CI619" s="24"/>
      <c r="CJ619" s="24"/>
      <c r="CK619" s="24"/>
      <c r="CL619" s="24"/>
      <c r="CM619" s="24"/>
      <c r="CN619" s="24"/>
      <c r="CO619" s="24"/>
      <c r="CP619" s="24"/>
      <c r="CQ619" s="24"/>
      <c r="CR619" s="24"/>
      <c r="CS619" s="24"/>
      <c r="CT619" s="24"/>
      <c r="CU619" s="24"/>
      <c r="CV619" s="24"/>
      <c r="CW619" s="24"/>
      <c r="CX619" s="24"/>
      <c r="CY619" s="24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  <c r="GM619" s="24"/>
      <c r="GN619" s="24"/>
      <c r="GO619" s="24"/>
      <c r="GP619" s="24"/>
      <c r="GQ619" s="24"/>
      <c r="GR619" s="24"/>
      <c r="GS619" s="24"/>
      <c r="GT619" s="24"/>
      <c r="GU619" s="24"/>
      <c r="GV619" s="24"/>
      <c r="GW619" s="24"/>
      <c r="GX619" s="24"/>
      <c r="GY619" s="24"/>
      <c r="GZ619" s="24"/>
      <c r="HA619" s="24"/>
      <c r="HB619" s="24"/>
      <c r="HC619" s="24"/>
      <c r="HD619" s="24"/>
      <c r="HE619" s="24"/>
      <c r="HF619" s="24"/>
      <c r="HG619" s="24"/>
      <c r="HH619" s="24"/>
      <c r="HI619" s="24"/>
      <c r="HJ619" s="24"/>
      <c r="HK619" s="24"/>
      <c r="HL619" s="24"/>
      <c r="HM619" s="24"/>
      <c r="HN619" s="24"/>
      <c r="HO619" s="24"/>
      <c r="HP619" s="24"/>
      <c r="HQ619" s="24"/>
      <c r="HR619" s="24"/>
      <c r="HS619" s="24"/>
      <c r="HT619" s="24"/>
      <c r="HU619" s="24"/>
      <c r="HV619" s="24"/>
      <c r="HW619" s="24"/>
      <c r="HX619" s="24"/>
      <c r="HY619" s="24"/>
      <c r="HZ619" s="24"/>
      <c r="IA619" s="24"/>
      <c r="IB619" s="24"/>
      <c r="IC619" s="24"/>
      <c r="ID619" s="24"/>
    </row>
    <row r="620" spans="1:238" s="6" customFormat="1" ht="24.95" customHeight="1">
      <c r="A620" s="39">
        <v>44006</v>
      </c>
      <c r="B620" s="17" t="s">
        <v>1883</v>
      </c>
      <c r="C620" s="17" t="s">
        <v>1348</v>
      </c>
      <c r="D620" s="22" t="s">
        <v>464</v>
      </c>
      <c r="E620" s="16" t="s">
        <v>465</v>
      </c>
      <c r="F620" s="19">
        <v>35</v>
      </c>
      <c r="G620" s="20" t="s">
        <v>226</v>
      </c>
      <c r="H620" s="22" t="s">
        <v>1404</v>
      </c>
      <c r="I620" s="21" t="s">
        <v>464</v>
      </c>
      <c r="J620" s="22" t="s">
        <v>501</v>
      </c>
      <c r="K620" s="21" t="s">
        <v>464</v>
      </c>
      <c r="L620" s="21"/>
      <c r="M620" s="21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  <c r="DT620" s="35"/>
      <c r="DU620" s="35"/>
      <c r="DV620" s="35"/>
      <c r="DW620" s="35"/>
      <c r="DX620" s="35"/>
      <c r="DY620" s="35"/>
      <c r="DZ620" s="35"/>
      <c r="EA620" s="35"/>
      <c r="EB620" s="35"/>
      <c r="EC620" s="35"/>
      <c r="ED620" s="35"/>
      <c r="EE620" s="35"/>
      <c r="EF620" s="35"/>
      <c r="EG620" s="35"/>
      <c r="EH620" s="35"/>
      <c r="EI620" s="35"/>
      <c r="EJ620" s="35"/>
      <c r="EK620" s="35"/>
      <c r="EL620" s="35"/>
      <c r="EM620" s="35"/>
      <c r="EN620" s="35"/>
      <c r="EO620" s="35"/>
      <c r="EP620" s="35"/>
      <c r="EQ620" s="35"/>
      <c r="ER620" s="35"/>
      <c r="ES620" s="35"/>
      <c r="ET620" s="35"/>
      <c r="EU620" s="35"/>
      <c r="EV620" s="35"/>
      <c r="EW620" s="35"/>
      <c r="EX620" s="35"/>
      <c r="EY620" s="35"/>
      <c r="EZ620" s="35"/>
      <c r="FA620" s="35"/>
      <c r="FB620" s="35"/>
      <c r="FC620" s="35"/>
      <c r="FD620" s="35"/>
      <c r="FE620" s="35"/>
      <c r="FF620" s="35"/>
      <c r="FG620" s="35"/>
      <c r="FH620" s="35"/>
      <c r="FI620" s="35"/>
      <c r="FJ620" s="35"/>
      <c r="FK620" s="35"/>
      <c r="FL620" s="35"/>
      <c r="FM620" s="35"/>
      <c r="FN620" s="35"/>
      <c r="FO620" s="35"/>
      <c r="FP620" s="35"/>
      <c r="FQ620" s="35"/>
      <c r="FR620" s="35"/>
      <c r="FS620" s="35"/>
      <c r="FT620" s="35"/>
      <c r="FU620" s="35"/>
      <c r="FV620" s="35"/>
      <c r="FW620" s="35"/>
      <c r="FX620" s="35"/>
      <c r="FY620" s="35"/>
      <c r="FZ620" s="35"/>
      <c r="GA620" s="35"/>
      <c r="GB620" s="35"/>
      <c r="GC620" s="35"/>
      <c r="GD620" s="35"/>
      <c r="GE620" s="35"/>
      <c r="GF620" s="35"/>
      <c r="GG620" s="35"/>
      <c r="GH620" s="35"/>
      <c r="GI620" s="35"/>
      <c r="GJ620" s="35"/>
      <c r="GK620" s="35"/>
      <c r="GL620" s="35"/>
      <c r="GM620" s="35"/>
      <c r="GN620" s="35"/>
      <c r="GO620" s="35"/>
      <c r="GP620" s="35"/>
      <c r="GQ620" s="35"/>
      <c r="GR620" s="35"/>
      <c r="GS620" s="35"/>
      <c r="GT620" s="35"/>
      <c r="GU620" s="35"/>
      <c r="GV620" s="35"/>
      <c r="GW620" s="35"/>
      <c r="GX620" s="35"/>
      <c r="GY620" s="35"/>
      <c r="GZ620" s="35"/>
      <c r="HA620" s="35"/>
      <c r="HB620" s="35"/>
      <c r="HC620" s="35"/>
      <c r="HD620" s="35"/>
      <c r="HE620" s="35"/>
      <c r="HF620" s="35"/>
      <c r="HG620" s="35"/>
      <c r="HH620" s="35"/>
      <c r="HI620" s="35"/>
      <c r="HJ620" s="35"/>
      <c r="HK620" s="35"/>
      <c r="HL620" s="35"/>
      <c r="HM620" s="35"/>
      <c r="HN620" s="35"/>
      <c r="HO620" s="35"/>
      <c r="HP620" s="35"/>
      <c r="HQ620" s="35"/>
      <c r="HR620" s="35"/>
      <c r="HS620" s="35"/>
      <c r="HT620" s="35"/>
      <c r="HU620" s="35"/>
      <c r="HV620" s="35"/>
      <c r="HW620" s="35"/>
      <c r="HX620" s="35"/>
      <c r="HY620" s="35"/>
      <c r="HZ620" s="35"/>
      <c r="IA620" s="1"/>
      <c r="IB620" s="1"/>
      <c r="IC620" s="1"/>
      <c r="ID620" s="1"/>
    </row>
    <row r="621" spans="1:238" s="6" customFormat="1" ht="24.95" customHeight="1">
      <c r="A621" s="39">
        <v>44006</v>
      </c>
      <c r="B621" s="17" t="s">
        <v>1883</v>
      </c>
      <c r="C621" s="17" t="s">
        <v>1348</v>
      </c>
      <c r="D621" s="22" t="s">
        <v>47</v>
      </c>
      <c r="E621" s="16" t="s">
        <v>890</v>
      </c>
      <c r="F621" s="19">
        <v>51</v>
      </c>
      <c r="G621" s="20" t="s">
        <v>230</v>
      </c>
      <c r="H621" s="17" t="s">
        <v>1257</v>
      </c>
      <c r="I621" s="31" t="s">
        <v>47</v>
      </c>
      <c r="J621" s="63" t="s">
        <v>1069</v>
      </c>
      <c r="K621" s="22" t="s">
        <v>47</v>
      </c>
      <c r="L621" s="21"/>
      <c r="M621" s="2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</row>
    <row r="622" spans="1:238" s="6" customFormat="1" ht="24.95" customHeight="1">
      <c r="A622" s="39">
        <v>44006</v>
      </c>
      <c r="B622" s="17" t="s">
        <v>1883</v>
      </c>
      <c r="C622" s="17" t="s">
        <v>1348</v>
      </c>
      <c r="D622" s="22" t="s">
        <v>464</v>
      </c>
      <c r="E622" s="16" t="s">
        <v>478</v>
      </c>
      <c r="F622" s="19">
        <v>33</v>
      </c>
      <c r="G622" s="20" t="s">
        <v>237</v>
      </c>
      <c r="H622" s="22" t="s">
        <v>1405</v>
      </c>
      <c r="I622" s="21" t="s">
        <v>464</v>
      </c>
      <c r="J622" s="22" t="s">
        <v>1406</v>
      </c>
      <c r="K622" s="21" t="s">
        <v>464</v>
      </c>
      <c r="L622" s="21"/>
      <c r="M622" s="2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</row>
    <row r="623" spans="1:238" s="6" customFormat="1" ht="24.95" customHeight="1">
      <c r="A623" s="39">
        <v>44006</v>
      </c>
      <c r="B623" s="17" t="s">
        <v>1883</v>
      </c>
      <c r="C623" s="17" t="s">
        <v>1348</v>
      </c>
      <c r="D623" s="22" t="s">
        <v>47</v>
      </c>
      <c r="E623" s="16" t="s">
        <v>473</v>
      </c>
      <c r="F623" s="19">
        <v>63</v>
      </c>
      <c r="G623" s="20" t="s">
        <v>241</v>
      </c>
      <c r="H623" s="65" t="s">
        <v>1040</v>
      </c>
      <c r="I623" s="31" t="s">
        <v>47</v>
      </c>
      <c r="J623" s="17" t="s">
        <v>1280</v>
      </c>
      <c r="K623" s="31" t="s">
        <v>47</v>
      </c>
      <c r="L623" s="21"/>
      <c r="M623" s="21"/>
    </row>
    <row r="624" spans="1:238" s="6" customFormat="1" ht="24.95" customHeight="1">
      <c r="A624" s="39">
        <v>44006</v>
      </c>
      <c r="B624" s="17" t="s">
        <v>1883</v>
      </c>
      <c r="C624" s="17" t="s">
        <v>1348</v>
      </c>
      <c r="D624" s="22" t="s">
        <v>464</v>
      </c>
      <c r="E624" s="16" t="s">
        <v>490</v>
      </c>
      <c r="F624" s="19">
        <v>32</v>
      </c>
      <c r="G624" s="20" t="s">
        <v>246</v>
      </c>
      <c r="H624" s="22" t="s">
        <v>1407</v>
      </c>
      <c r="I624" s="21" t="s">
        <v>464</v>
      </c>
      <c r="J624" s="22" t="s">
        <v>1408</v>
      </c>
      <c r="K624" s="21" t="s">
        <v>464</v>
      </c>
      <c r="L624" s="21"/>
      <c r="M624" s="21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  <c r="GM624" s="9"/>
      <c r="GN624" s="9"/>
      <c r="GO624" s="9"/>
      <c r="GP624" s="9"/>
      <c r="GQ624" s="9"/>
      <c r="GR624" s="9"/>
      <c r="GS624" s="9"/>
      <c r="GT624" s="9"/>
      <c r="GU624" s="9"/>
      <c r="GV624" s="9"/>
      <c r="GW624" s="9"/>
      <c r="GX624" s="9"/>
      <c r="GY624" s="9"/>
      <c r="GZ624" s="9"/>
      <c r="HA624" s="9"/>
      <c r="HB624" s="9"/>
      <c r="HC624" s="9"/>
      <c r="HD624" s="9"/>
      <c r="HE624" s="9"/>
      <c r="HF624" s="9"/>
      <c r="HG624" s="9"/>
      <c r="HH624" s="9"/>
      <c r="HI624" s="9"/>
      <c r="HJ624" s="9"/>
      <c r="HK624" s="9"/>
      <c r="HL624" s="9"/>
      <c r="HM624" s="9"/>
      <c r="HN624" s="9"/>
      <c r="HO624" s="9"/>
      <c r="HP624" s="9"/>
      <c r="HQ624" s="9"/>
      <c r="HR624" s="9"/>
      <c r="HS624" s="9"/>
      <c r="HT624" s="9"/>
      <c r="HU624" s="9"/>
      <c r="HV624" s="9"/>
      <c r="HW624" s="9"/>
      <c r="HX624" s="9"/>
      <c r="HY624" s="9"/>
      <c r="HZ624" s="9"/>
      <c r="IA624" s="9"/>
      <c r="IB624" s="9"/>
      <c r="IC624" s="9"/>
      <c r="ID624" s="9"/>
    </row>
    <row r="625" spans="1:238" s="6" customFormat="1" ht="24.95" customHeight="1">
      <c r="A625" s="39">
        <v>44006</v>
      </c>
      <c r="B625" s="17" t="s">
        <v>1883</v>
      </c>
      <c r="C625" s="17" t="s">
        <v>1348</v>
      </c>
      <c r="D625" s="22" t="s">
        <v>47</v>
      </c>
      <c r="E625" s="16" t="s">
        <v>462</v>
      </c>
      <c r="F625" s="19">
        <v>63</v>
      </c>
      <c r="G625" s="20" t="s">
        <v>250</v>
      </c>
      <c r="H625" s="22" t="s">
        <v>1268</v>
      </c>
      <c r="I625" s="31" t="s">
        <v>47</v>
      </c>
      <c r="J625" s="22" t="s">
        <v>1409</v>
      </c>
      <c r="K625" s="31" t="s">
        <v>47</v>
      </c>
      <c r="L625" s="22"/>
      <c r="M625" s="21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  <c r="CB625" s="23"/>
      <c r="CC625" s="23"/>
      <c r="CD625" s="23"/>
      <c r="CE625" s="23"/>
      <c r="CF625" s="23"/>
      <c r="CG625" s="23"/>
      <c r="CH625" s="23"/>
      <c r="CI625" s="23"/>
      <c r="CJ625" s="23"/>
      <c r="CK625" s="23"/>
      <c r="CL625" s="23"/>
      <c r="CM625" s="23"/>
      <c r="CN625" s="23"/>
      <c r="CO625" s="23"/>
      <c r="CP625" s="23"/>
      <c r="CQ625" s="23"/>
      <c r="CR625" s="23"/>
      <c r="CS625" s="23"/>
      <c r="CT625" s="23"/>
      <c r="CU625" s="23"/>
      <c r="CV625" s="23"/>
      <c r="CW625" s="23"/>
      <c r="CX625" s="23"/>
      <c r="CY625" s="23"/>
      <c r="CZ625" s="23"/>
      <c r="DA625" s="23"/>
      <c r="DB625" s="23"/>
      <c r="DC625" s="23"/>
      <c r="DD625" s="23"/>
      <c r="DE625" s="23"/>
      <c r="DF625" s="23"/>
      <c r="DG625" s="23"/>
      <c r="DH625" s="23"/>
      <c r="DI625" s="23"/>
      <c r="DJ625" s="23"/>
      <c r="DK625" s="23"/>
      <c r="DL625" s="23"/>
      <c r="DM625" s="23"/>
      <c r="DN625" s="23"/>
      <c r="DO625" s="23"/>
      <c r="DP625" s="23"/>
      <c r="DQ625" s="23"/>
      <c r="DR625" s="23"/>
      <c r="DS625" s="23"/>
      <c r="DT625" s="23"/>
      <c r="DU625" s="23"/>
      <c r="DV625" s="23"/>
      <c r="DW625" s="23"/>
      <c r="DX625" s="23"/>
      <c r="DY625" s="23"/>
      <c r="DZ625" s="23"/>
      <c r="EA625" s="23"/>
      <c r="EB625" s="23"/>
      <c r="EC625" s="23"/>
      <c r="ED625" s="23"/>
      <c r="EE625" s="23"/>
      <c r="EF625" s="23"/>
      <c r="EG625" s="23"/>
      <c r="EH625" s="23"/>
      <c r="EI625" s="23"/>
      <c r="EJ625" s="23"/>
      <c r="EK625" s="23"/>
      <c r="EL625" s="23"/>
      <c r="EM625" s="23"/>
      <c r="EN625" s="23"/>
      <c r="EO625" s="23"/>
      <c r="EP625" s="23"/>
      <c r="EQ625" s="23"/>
      <c r="ER625" s="23"/>
      <c r="ES625" s="23"/>
      <c r="ET625" s="23"/>
      <c r="EU625" s="23"/>
      <c r="EV625" s="23"/>
      <c r="EW625" s="23"/>
      <c r="EX625" s="23"/>
      <c r="EY625" s="23"/>
      <c r="EZ625" s="23"/>
      <c r="FA625" s="23"/>
      <c r="FB625" s="23"/>
      <c r="FC625" s="23"/>
      <c r="FD625" s="23"/>
      <c r="FE625" s="23"/>
      <c r="FF625" s="23"/>
      <c r="FG625" s="23"/>
      <c r="FH625" s="23"/>
      <c r="FI625" s="23"/>
      <c r="FJ625" s="23"/>
      <c r="FK625" s="23"/>
      <c r="FL625" s="23"/>
      <c r="FM625" s="23"/>
      <c r="FN625" s="23"/>
      <c r="FO625" s="23"/>
      <c r="FP625" s="23"/>
      <c r="FQ625" s="23"/>
      <c r="FR625" s="23"/>
      <c r="FS625" s="23"/>
      <c r="FT625" s="23"/>
      <c r="FU625" s="23"/>
      <c r="FV625" s="23"/>
      <c r="FW625" s="23"/>
      <c r="FX625" s="23"/>
      <c r="FY625" s="23"/>
      <c r="FZ625" s="23"/>
      <c r="GA625" s="23"/>
      <c r="GB625" s="23"/>
      <c r="GC625" s="23"/>
      <c r="GD625" s="23"/>
      <c r="GE625" s="23"/>
      <c r="GF625" s="23"/>
      <c r="GG625" s="23"/>
      <c r="GH625" s="23"/>
      <c r="GI625" s="23"/>
      <c r="GJ625" s="23"/>
      <c r="GK625" s="23"/>
      <c r="GL625" s="23"/>
      <c r="GM625" s="23"/>
      <c r="GN625" s="23"/>
      <c r="GO625" s="23"/>
      <c r="GP625" s="23"/>
      <c r="GQ625" s="23"/>
      <c r="GR625" s="23"/>
      <c r="GS625" s="23"/>
      <c r="GT625" s="23"/>
      <c r="GU625" s="23"/>
      <c r="GV625" s="23"/>
      <c r="GW625" s="23"/>
      <c r="GX625" s="23"/>
      <c r="GY625" s="23"/>
      <c r="GZ625" s="23"/>
      <c r="HA625" s="23"/>
      <c r="HB625" s="23"/>
      <c r="HC625" s="23"/>
      <c r="HD625" s="23"/>
      <c r="HE625" s="23"/>
      <c r="HF625" s="23"/>
      <c r="HG625" s="23"/>
      <c r="HH625" s="23"/>
      <c r="HI625" s="23"/>
      <c r="HJ625" s="23"/>
      <c r="HK625" s="23"/>
      <c r="HL625" s="23"/>
      <c r="HM625" s="23"/>
      <c r="HN625" s="23"/>
      <c r="HO625" s="23"/>
      <c r="HP625" s="23"/>
      <c r="HQ625" s="23"/>
      <c r="HR625" s="23"/>
      <c r="HS625" s="23"/>
      <c r="HT625" s="23"/>
      <c r="HU625" s="23"/>
      <c r="HV625" s="23"/>
      <c r="HW625" s="23"/>
      <c r="HX625" s="23"/>
      <c r="HY625" s="23"/>
      <c r="HZ625" s="23"/>
      <c r="IA625" s="23"/>
      <c r="IB625" s="23"/>
      <c r="IC625" s="25"/>
      <c r="ID625" s="25"/>
    </row>
    <row r="626" spans="1:238" s="6" customFormat="1" ht="24.95" customHeight="1">
      <c r="A626" s="39">
        <v>44006</v>
      </c>
      <c r="B626" s="17" t="s">
        <v>1883</v>
      </c>
      <c r="C626" s="17" t="s">
        <v>1348</v>
      </c>
      <c r="D626" s="22" t="s">
        <v>464</v>
      </c>
      <c r="E626" s="16" t="s">
        <v>494</v>
      </c>
      <c r="F626" s="19">
        <v>32</v>
      </c>
      <c r="G626" s="20" t="s">
        <v>255</v>
      </c>
      <c r="H626" s="63" t="s">
        <v>1410</v>
      </c>
      <c r="I626" s="21" t="s">
        <v>464</v>
      </c>
      <c r="J626" s="22" t="s">
        <v>1411</v>
      </c>
      <c r="K626" s="21" t="s">
        <v>464</v>
      </c>
      <c r="L626" s="21"/>
      <c r="M626" s="21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  <c r="CE626" s="23"/>
      <c r="CF626" s="23"/>
      <c r="CG626" s="23"/>
      <c r="CH626" s="23"/>
      <c r="CI626" s="23"/>
      <c r="CJ626" s="23"/>
      <c r="CK626" s="23"/>
      <c r="CL626" s="23"/>
      <c r="CM626" s="23"/>
      <c r="CN626" s="23"/>
      <c r="CO626" s="23"/>
      <c r="CP626" s="23"/>
      <c r="CQ626" s="23"/>
      <c r="CR626" s="23"/>
      <c r="CS626" s="23"/>
      <c r="CT626" s="23"/>
      <c r="CU626" s="23"/>
      <c r="CV626" s="23"/>
      <c r="CW626" s="23"/>
      <c r="CX626" s="23"/>
      <c r="CY626" s="23"/>
      <c r="CZ626" s="23"/>
      <c r="DA626" s="23"/>
      <c r="DB626" s="23"/>
      <c r="DC626" s="23"/>
      <c r="DD626" s="23"/>
      <c r="DE626" s="23"/>
      <c r="DF626" s="23"/>
      <c r="DG626" s="23"/>
      <c r="DH626" s="23"/>
      <c r="DI626" s="23"/>
      <c r="DJ626" s="23"/>
      <c r="DK626" s="23"/>
      <c r="DL626" s="23"/>
      <c r="DM626" s="23"/>
      <c r="DN626" s="23"/>
      <c r="DO626" s="23"/>
      <c r="DP626" s="23"/>
      <c r="DQ626" s="23"/>
      <c r="DR626" s="23"/>
      <c r="DS626" s="23"/>
      <c r="DT626" s="23"/>
      <c r="DU626" s="23"/>
      <c r="DV626" s="23"/>
      <c r="DW626" s="23"/>
      <c r="DX626" s="23"/>
      <c r="DY626" s="23"/>
      <c r="DZ626" s="23"/>
      <c r="EA626" s="23"/>
      <c r="EB626" s="23"/>
      <c r="EC626" s="23"/>
      <c r="ED626" s="23"/>
      <c r="EE626" s="23"/>
      <c r="EF626" s="23"/>
      <c r="EG626" s="23"/>
      <c r="EH626" s="23"/>
      <c r="EI626" s="23"/>
      <c r="EJ626" s="23"/>
      <c r="EK626" s="23"/>
      <c r="EL626" s="23"/>
      <c r="EM626" s="23"/>
      <c r="EN626" s="23"/>
      <c r="EO626" s="23"/>
      <c r="EP626" s="23"/>
      <c r="EQ626" s="23"/>
      <c r="ER626" s="23"/>
      <c r="ES626" s="23"/>
      <c r="ET626" s="23"/>
      <c r="EU626" s="23"/>
      <c r="EV626" s="23"/>
      <c r="EW626" s="23"/>
      <c r="EX626" s="23"/>
      <c r="EY626" s="23"/>
      <c r="EZ626" s="23"/>
      <c r="FA626" s="23"/>
      <c r="FB626" s="23"/>
      <c r="FC626" s="23"/>
      <c r="FD626" s="23"/>
      <c r="FE626" s="23"/>
      <c r="FF626" s="23"/>
      <c r="FG626" s="23"/>
      <c r="FH626" s="23"/>
      <c r="FI626" s="23"/>
      <c r="FJ626" s="23"/>
      <c r="FK626" s="23"/>
      <c r="FL626" s="23"/>
      <c r="FM626" s="23"/>
      <c r="FN626" s="23"/>
      <c r="FO626" s="23"/>
      <c r="FP626" s="23"/>
      <c r="FQ626" s="23"/>
      <c r="FR626" s="23"/>
      <c r="FS626" s="23"/>
      <c r="FT626" s="23"/>
      <c r="FU626" s="23"/>
      <c r="FV626" s="23"/>
      <c r="FW626" s="23"/>
      <c r="FX626" s="23"/>
      <c r="FY626" s="23"/>
      <c r="FZ626" s="23"/>
      <c r="GA626" s="23"/>
      <c r="GB626" s="23"/>
      <c r="GC626" s="23"/>
      <c r="GD626" s="23"/>
      <c r="GE626" s="23"/>
      <c r="GF626" s="23"/>
      <c r="GG626" s="23"/>
      <c r="GH626" s="23"/>
      <c r="GI626" s="23"/>
      <c r="GJ626" s="23"/>
      <c r="GK626" s="23"/>
      <c r="GL626" s="23"/>
      <c r="GM626" s="23"/>
      <c r="GN626" s="23"/>
      <c r="GO626" s="23"/>
      <c r="GP626" s="23"/>
      <c r="GQ626" s="23"/>
      <c r="GR626" s="23"/>
      <c r="GS626" s="23"/>
      <c r="GT626" s="23"/>
      <c r="GU626" s="23"/>
      <c r="GV626" s="23"/>
      <c r="GW626" s="23"/>
      <c r="GX626" s="23"/>
      <c r="GY626" s="23"/>
      <c r="GZ626" s="23"/>
      <c r="HA626" s="23"/>
      <c r="HB626" s="23"/>
      <c r="HC626" s="23"/>
      <c r="HD626" s="23"/>
      <c r="HE626" s="23"/>
      <c r="HF626" s="23"/>
      <c r="HG626" s="23"/>
      <c r="HH626" s="23"/>
      <c r="HI626" s="23"/>
      <c r="HJ626" s="23"/>
      <c r="HK626" s="23"/>
      <c r="HL626" s="23"/>
      <c r="HM626" s="23"/>
      <c r="HN626" s="23"/>
      <c r="HO626" s="23"/>
      <c r="HP626" s="23"/>
      <c r="HQ626" s="23"/>
      <c r="HR626" s="23"/>
      <c r="HS626" s="23"/>
      <c r="HT626" s="23"/>
      <c r="HU626" s="23"/>
      <c r="HV626" s="23"/>
      <c r="HW626" s="23"/>
      <c r="HX626" s="23"/>
      <c r="HY626" s="23"/>
      <c r="HZ626" s="23"/>
      <c r="IA626" s="23"/>
      <c r="IB626" s="23"/>
      <c r="IC626" s="23"/>
      <c r="ID626" s="23"/>
    </row>
    <row r="627" spans="1:238" s="6" customFormat="1" ht="24.95" customHeight="1">
      <c r="A627" s="39">
        <v>44006</v>
      </c>
      <c r="B627" s="17" t="s">
        <v>1883</v>
      </c>
      <c r="C627" s="17" t="s">
        <v>1348</v>
      </c>
      <c r="D627" s="22" t="s">
        <v>464</v>
      </c>
      <c r="E627" s="16" t="s">
        <v>485</v>
      </c>
      <c r="F627" s="19">
        <v>32</v>
      </c>
      <c r="G627" s="20" t="s">
        <v>259</v>
      </c>
      <c r="H627" s="22" t="s">
        <v>1412</v>
      </c>
      <c r="I627" s="21" t="s">
        <v>464</v>
      </c>
      <c r="J627" s="22" t="s">
        <v>479</v>
      </c>
      <c r="K627" s="21" t="s">
        <v>464</v>
      </c>
      <c r="L627" s="21"/>
      <c r="M627" s="2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</row>
    <row r="628" spans="1:238" s="6" customFormat="1" ht="24.95" customHeight="1">
      <c r="A628" s="39">
        <v>44006</v>
      </c>
      <c r="B628" s="17" t="s">
        <v>1883</v>
      </c>
      <c r="C628" s="17" t="s">
        <v>1348</v>
      </c>
      <c r="D628" s="22" t="s">
        <v>464</v>
      </c>
      <c r="E628" s="16" t="s">
        <v>499</v>
      </c>
      <c r="F628" s="19">
        <v>31</v>
      </c>
      <c r="G628" s="20" t="s">
        <v>263</v>
      </c>
      <c r="H628" s="22" t="s">
        <v>1413</v>
      </c>
      <c r="I628" s="31" t="s">
        <v>187</v>
      </c>
      <c r="J628" s="22" t="s">
        <v>1236</v>
      </c>
      <c r="K628" s="21" t="s">
        <v>464</v>
      </c>
      <c r="L628" s="21"/>
      <c r="M628" s="2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</row>
    <row r="629" spans="1:238" s="6" customFormat="1" ht="24.95" customHeight="1">
      <c r="A629" s="39">
        <v>44006</v>
      </c>
      <c r="B629" s="17" t="s">
        <v>1883</v>
      </c>
      <c r="C629" s="17" t="s">
        <v>1348</v>
      </c>
      <c r="D629" s="22" t="s">
        <v>464</v>
      </c>
      <c r="E629" s="16" t="s">
        <v>502</v>
      </c>
      <c r="F629" s="19">
        <v>30</v>
      </c>
      <c r="G629" s="20" t="s">
        <v>267</v>
      </c>
      <c r="H629" s="22" t="s">
        <v>1414</v>
      </c>
      <c r="I629" s="21" t="s">
        <v>464</v>
      </c>
      <c r="J629" s="22" t="s">
        <v>965</v>
      </c>
      <c r="K629" s="21" t="s">
        <v>464</v>
      </c>
      <c r="L629" s="21"/>
      <c r="M629" s="2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</row>
    <row r="630" spans="1:238" s="6" customFormat="1" ht="24.95" customHeight="1">
      <c r="A630" s="39">
        <v>44006</v>
      </c>
      <c r="B630" s="17" t="s">
        <v>1883</v>
      </c>
      <c r="C630" s="17" t="s">
        <v>1348</v>
      </c>
      <c r="D630" s="22" t="s">
        <v>91</v>
      </c>
      <c r="E630" s="16" t="s">
        <v>1415</v>
      </c>
      <c r="F630" s="19">
        <v>63</v>
      </c>
      <c r="G630" s="20" t="s">
        <v>271</v>
      </c>
      <c r="H630" s="22" t="s">
        <v>1416</v>
      </c>
      <c r="I630" s="21" t="s">
        <v>91</v>
      </c>
      <c r="J630" s="21" t="s">
        <v>1417</v>
      </c>
      <c r="K630" s="21" t="s">
        <v>91</v>
      </c>
      <c r="L630" s="21"/>
      <c r="M630" s="21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  <c r="BO630" s="33"/>
      <c r="BP630" s="33"/>
      <c r="BQ630" s="33"/>
      <c r="BR630" s="33"/>
      <c r="BS630" s="33"/>
      <c r="BT630" s="33"/>
      <c r="BU630" s="33"/>
      <c r="BV630" s="33"/>
      <c r="BW630" s="33"/>
      <c r="BX630" s="33"/>
      <c r="BY630" s="33"/>
      <c r="BZ630" s="33"/>
      <c r="CA630" s="33"/>
      <c r="CB630" s="33"/>
      <c r="CC630" s="33"/>
      <c r="CD630" s="33"/>
      <c r="CE630" s="33"/>
      <c r="CF630" s="33"/>
      <c r="CG630" s="33"/>
      <c r="CH630" s="33"/>
      <c r="CI630" s="33"/>
      <c r="CJ630" s="33"/>
      <c r="CK630" s="33"/>
      <c r="CL630" s="33"/>
      <c r="CM630" s="33"/>
      <c r="CN630" s="33"/>
      <c r="CO630" s="33"/>
      <c r="CP630" s="33"/>
      <c r="CQ630" s="33"/>
      <c r="CR630" s="33"/>
      <c r="CS630" s="33"/>
      <c r="CT630" s="33"/>
      <c r="CU630" s="33"/>
      <c r="CV630" s="33"/>
      <c r="CW630" s="33"/>
      <c r="CX630" s="33"/>
      <c r="CY630" s="33"/>
      <c r="CZ630" s="33"/>
      <c r="DA630" s="33"/>
      <c r="DB630" s="33"/>
      <c r="DC630" s="33"/>
      <c r="DD630" s="33"/>
      <c r="DE630" s="33"/>
      <c r="DF630" s="33"/>
      <c r="DG630" s="33"/>
      <c r="DH630" s="33"/>
      <c r="DI630" s="33"/>
      <c r="DJ630" s="33"/>
      <c r="DK630" s="33"/>
      <c r="DL630" s="33"/>
      <c r="DM630" s="33"/>
      <c r="DN630" s="33"/>
      <c r="DO630" s="33"/>
      <c r="DP630" s="33"/>
      <c r="DQ630" s="33"/>
      <c r="DR630" s="33"/>
      <c r="DS630" s="33"/>
      <c r="DT630" s="33"/>
      <c r="DU630" s="33"/>
      <c r="DV630" s="33"/>
      <c r="DW630" s="33"/>
      <c r="DX630" s="33"/>
      <c r="DY630" s="33"/>
      <c r="DZ630" s="33"/>
      <c r="EA630" s="33"/>
      <c r="EB630" s="33"/>
      <c r="EC630" s="33"/>
      <c r="ED630" s="33"/>
      <c r="EE630" s="33"/>
      <c r="EF630" s="33"/>
      <c r="EG630" s="33"/>
      <c r="EH630" s="33"/>
      <c r="EI630" s="33"/>
      <c r="EJ630" s="33"/>
      <c r="EK630" s="33"/>
      <c r="EL630" s="33"/>
      <c r="EM630" s="33"/>
      <c r="EN630" s="33"/>
      <c r="EO630" s="33"/>
      <c r="EP630" s="33"/>
      <c r="EQ630" s="33"/>
      <c r="ER630" s="33"/>
      <c r="ES630" s="33"/>
      <c r="ET630" s="33"/>
      <c r="EU630" s="33"/>
      <c r="EV630" s="33"/>
      <c r="EW630" s="33"/>
      <c r="EX630" s="33"/>
      <c r="EY630" s="33"/>
      <c r="EZ630" s="33"/>
      <c r="FA630" s="33"/>
      <c r="FB630" s="33"/>
      <c r="FC630" s="33"/>
      <c r="FD630" s="33"/>
      <c r="FE630" s="33"/>
      <c r="FF630" s="33"/>
      <c r="FG630" s="33"/>
      <c r="FH630" s="33"/>
      <c r="FI630" s="33"/>
      <c r="FJ630" s="33"/>
      <c r="FK630" s="33"/>
      <c r="FL630" s="33"/>
      <c r="FM630" s="33"/>
      <c r="FN630" s="33"/>
      <c r="FO630" s="33"/>
      <c r="FP630" s="33"/>
      <c r="FQ630" s="33"/>
      <c r="FR630" s="33"/>
      <c r="FS630" s="33"/>
      <c r="FT630" s="33"/>
      <c r="FU630" s="33"/>
      <c r="FV630" s="33"/>
      <c r="FW630" s="33"/>
      <c r="FX630" s="33"/>
      <c r="FY630" s="33"/>
      <c r="FZ630" s="33"/>
      <c r="GA630" s="33"/>
      <c r="GB630" s="33"/>
      <c r="GC630" s="33"/>
      <c r="GD630" s="33"/>
      <c r="GE630" s="33"/>
      <c r="GF630" s="33"/>
      <c r="GG630" s="33"/>
      <c r="GH630" s="33"/>
      <c r="GI630" s="33"/>
      <c r="GJ630" s="33"/>
      <c r="GK630" s="33"/>
      <c r="GL630" s="33"/>
      <c r="GM630" s="33"/>
      <c r="GN630" s="33"/>
      <c r="GO630" s="33"/>
      <c r="GP630" s="33"/>
      <c r="GQ630" s="33"/>
      <c r="GR630" s="33"/>
      <c r="GS630" s="33"/>
      <c r="GT630" s="33"/>
      <c r="GU630" s="33"/>
      <c r="GV630" s="33"/>
      <c r="GW630" s="33"/>
      <c r="GX630" s="33"/>
      <c r="GY630" s="33"/>
      <c r="GZ630" s="33"/>
      <c r="HA630" s="33"/>
      <c r="HB630" s="33"/>
      <c r="HC630" s="33"/>
      <c r="HD630" s="33"/>
      <c r="HE630" s="33"/>
      <c r="HF630" s="33"/>
      <c r="HG630" s="33"/>
      <c r="HH630" s="33"/>
      <c r="HI630" s="33"/>
      <c r="HJ630" s="33"/>
      <c r="HK630" s="33"/>
      <c r="HL630" s="33"/>
      <c r="HM630" s="33"/>
      <c r="HN630" s="33"/>
      <c r="HO630" s="33"/>
      <c r="HP630" s="33"/>
      <c r="HQ630" s="33"/>
      <c r="HR630" s="33"/>
      <c r="HS630" s="33"/>
      <c r="HT630" s="33"/>
      <c r="HU630" s="33"/>
      <c r="HV630" s="33"/>
      <c r="HW630" s="33"/>
      <c r="HX630" s="33"/>
      <c r="HY630" s="33"/>
      <c r="HZ630" s="33"/>
      <c r="IA630" s="33"/>
      <c r="IB630" s="33"/>
      <c r="IC630" s="33"/>
      <c r="ID630" s="33"/>
    </row>
    <row r="631" spans="1:238" s="6" customFormat="1" ht="24.95" customHeight="1">
      <c r="A631" s="39">
        <v>44006</v>
      </c>
      <c r="B631" s="17" t="s">
        <v>1883</v>
      </c>
      <c r="C631" s="22" t="s">
        <v>1348</v>
      </c>
      <c r="D631" s="22" t="s">
        <v>449</v>
      </c>
      <c r="E631" s="16" t="s">
        <v>452</v>
      </c>
      <c r="F631" s="19">
        <v>65</v>
      </c>
      <c r="G631" s="20" t="s">
        <v>276</v>
      </c>
      <c r="H631" s="63" t="s">
        <v>1170</v>
      </c>
      <c r="I631" s="62" t="s">
        <v>449</v>
      </c>
      <c r="J631" s="22" t="s">
        <v>1187</v>
      </c>
      <c r="K631" s="62" t="s">
        <v>449</v>
      </c>
      <c r="L631" s="21"/>
      <c r="M631" s="21"/>
      <c r="N631" s="1"/>
      <c r="O631" s="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</row>
    <row r="632" spans="1:238" s="6" customFormat="1" ht="24.95" customHeight="1">
      <c r="A632" s="39">
        <v>44006</v>
      </c>
      <c r="B632" s="17" t="s">
        <v>1883</v>
      </c>
      <c r="C632" s="17" t="s">
        <v>1348</v>
      </c>
      <c r="D632" s="22" t="s">
        <v>464</v>
      </c>
      <c r="E632" s="16" t="s">
        <v>505</v>
      </c>
      <c r="F632" s="19">
        <v>29</v>
      </c>
      <c r="G632" s="20" t="s">
        <v>283</v>
      </c>
      <c r="H632" s="22" t="s">
        <v>717</v>
      </c>
      <c r="I632" s="31" t="s">
        <v>187</v>
      </c>
      <c r="J632" s="22" t="s">
        <v>1418</v>
      </c>
      <c r="K632" s="21" t="s">
        <v>464</v>
      </c>
      <c r="L632" s="21"/>
      <c r="M632" s="2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</row>
    <row r="633" spans="1:238" s="6" customFormat="1" ht="24.95" customHeight="1">
      <c r="A633" s="39">
        <v>44006</v>
      </c>
      <c r="B633" s="17" t="s">
        <v>1883</v>
      </c>
      <c r="C633" s="17" t="s">
        <v>1348</v>
      </c>
      <c r="D633" s="22" t="s">
        <v>464</v>
      </c>
      <c r="E633" s="16" t="s">
        <v>508</v>
      </c>
      <c r="F633" s="19">
        <v>28</v>
      </c>
      <c r="G633" s="20" t="s">
        <v>287</v>
      </c>
      <c r="H633" s="22" t="s">
        <v>1419</v>
      </c>
      <c r="I633" s="21" t="s">
        <v>464</v>
      </c>
      <c r="J633" s="22" t="s">
        <v>1420</v>
      </c>
      <c r="K633" s="21" t="s">
        <v>464</v>
      </c>
      <c r="L633" s="21"/>
      <c r="M633" s="21"/>
    </row>
    <row r="634" spans="1:238" s="6" customFormat="1" ht="24.95" customHeight="1">
      <c r="A634" s="39">
        <v>44006</v>
      </c>
      <c r="B634" s="69" t="s">
        <v>1883</v>
      </c>
      <c r="C634" s="31" t="s">
        <v>2061</v>
      </c>
      <c r="D634" s="22" t="s">
        <v>306</v>
      </c>
      <c r="E634" s="22" t="s">
        <v>1934</v>
      </c>
      <c r="F634" s="87">
        <v>45</v>
      </c>
      <c r="G634" s="20" t="s">
        <v>291</v>
      </c>
      <c r="H634" s="105" t="s">
        <v>2062</v>
      </c>
      <c r="I634" s="31" t="s">
        <v>306</v>
      </c>
      <c r="J634" s="22" t="s">
        <v>2063</v>
      </c>
      <c r="K634" s="31" t="s">
        <v>306</v>
      </c>
      <c r="L634" s="21"/>
      <c r="M634" s="21"/>
    </row>
    <row r="635" spans="1:238" s="6" customFormat="1" ht="24.95" customHeight="1">
      <c r="A635" s="121">
        <v>44006</v>
      </c>
      <c r="B635" s="52" t="s">
        <v>1883</v>
      </c>
      <c r="C635" s="17" t="s">
        <v>1348</v>
      </c>
      <c r="D635" s="124" t="s">
        <v>83</v>
      </c>
      <c r="E635" s="16" t="s">
        <v>1421</v>
      </c>
      <c r="F635" s="19">
        <v>47</v>
      </c>
      <c r="G635" s="20" t="s">
        <v>299</v>
      </c>
      <c r="H635" s="55" t="s">
        <v>811</v>
      </c>
      <c r="I635" s="55" t="s">
        <v>783</v>
      </c>
      <c r="J635" s="55" t="s">
        <v>1422</v>
      </c>
      <c r="K635" s="55" t="s">
        <v>83</v>
      </c>
      <c r="L635" s="110"/>
      <c r="M635" s="53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  <c r="GM635" s="9"/>
      <c r="GN635" s="9"/>
      <c r="GO635" s="9"/>
      <c r="GP635" s="9"/>
      <c r="GQ635" s="9"/>
      <c r="GR635" s="9"/>
      <c r="GS635" s="9"/>
      <c r="GT635" s="9"/>
      <c r="GU635" s="9"/>
      <c r="GV635" s="9"/>
      <c r="GW635" s="9"/>
      <c r="GX635" s="9"/>
      <c r="GY635" s="9"/>
      <c r="GZ635" s="9"/>
      <c r="HA635" s="9"/>
      <c r="HB635" s="9"/>
      <c r="HC635" s="9"/>
      <c r="HD635" s="9"/>
      <c r="HE635" s="9"/>
      <c r="HF635" s="9"/>
      <c r="HG635" s="9"/>
      <c r="HH635" s="9"/>
      <c r="HI635" s="9"/>
      <c r="HJ635" s="9"/>
      <c r="HK635" s="9"/>
      <c r="HL635" s="9"/>
      <c r="HM635" s="9"/>
      <c r="HN635" s="9"/>
      <c r="HO635" s="9"/>
      <c r="HP635" s="9"/>
      <c r="HQ635" s="9"/>
      <c r="HR635" s="9"/>
      <c r="HS635" s="9"/>
      <c r="HT635" s="9"/>
      <c r="HU635" s="9"/>
      <c r="HV635" s="9"/>
      <c r="HW635" s="9"/>
      <c r="HX635" s="9"/>
      <c r="HY635" s="9"/>
      <c r="HZ635" s="9"/>
      <c r="IA635" s="9"/>
      <c r="IB635" s="9"/>
      <c r="IC635" s="9"/>
      <c r="ID635" s="9"/>
    </row>
    <row r="636" spans="1:238" s="6" customFormat="1" ht="24.95" customHeight="1">
      <c r="A636" s="39">
        <v>44006</v>
      </c>
      <c r="B636" s="69" t="s">
        <v>1883</v>
      </c>
      <c r="C636" s="22" t="s">
        <v>2050</v>
      </c>
      <c r="D636" s="22" t="s">
        <v>187</v>
      </c>
      <c r="E636" s="22" t="s">
        <v>914</v>
      </c>
      <c r="F636" s="87">
        <v>41</v>
      </c>
      <c r="G636" s="20" t="s">
        <v>303</v>
      </c>
      <c r="H636" s="22" t="s">
        <v>2030</v>
      </c>
      <c r="I636" s="21" t="s">
        <v>187</v>
      </c>
      <c r="J636" s="60" t="s">
        <v>2024</v>
      </c>
      <c r="K636" s="21" t="s">
        <v>187</v>
      </c>
      <c r="L636" s="21"/>
      <c r="M636" s="21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  <c r="GM636" s="9"/>
      <c r="GN636" s="9"/>
      <c r="GO636" s="9"/>
      <c r="GP636" s="9"/>
      <c r="GQ636" s="9"/>
      <c r="GR636" s="9"/>
      <c r="GS636" s="9"/>
      <c r="GT636" s="9"/>
      <c r="GU636" s="9"/>
      <c r="GV636" s="9"/>
      <c r="GW636" s="9"/>
      <c r="GX636" s="9"/>
      <c r="GY636" s="9"/>
      <c r="GZ636" s="9"/>
      <c r="HA636" s="9"/>
      <c r="HB636" s="9"/>
      <c r="HC636" s="9"/>
      <c r="HD636" s="9"/>
      <c r="HE636" s="9"/>
      <c r="HF636" s="9"/>
      <c r="HG636" s="9"/>
      <c r="HH636" s="9"/>
      <c r="HI636" s="9"/>
      <c r="HJ636" s="9"/>
      <c r="HK636" s="9"/>
      <c r="HL636" s="9"/>
      <c r="HM636" s="9"/>
      <c r="HN636" s="9"/>
      <c r="HO636" s="9"/>
      <c r="HP636" s="9"/>
      <c r="HQ636" s="9"/>
      <c r="HR636" s="9"/>
      <c r="HS636" s="9"/>
      <c r="HT636" s="9"/>
      <c r="HU636" s="9"/>
      <c r="HV636" s="9"/>
      <c r="HW636" s="9"/>
      <c r="HX636" s="9"/>
      <c r="HY636" s="9"/>
      <c r="HZ636" s="9"/>
      <c r="IA636" s="9"/>
      <c r="IB636" s="9"/>
      <c r="IC636" s="9"/>
      <c r="ID636" s="9"/>
    </row>
    <row r="637" spans="1:238" s="6" customFormat="1" ht="24.95" customHeight="1">
      <c r="A637" s="39">
        <v>44006</v>
      </c>
      <c r="B637" s="69" t="s">
        <v>1883</v>
      </c>
      <c r="C637" s="22" t="s">
        <v>2064</v>
      </c>
      <c r="D637" s="22" t="s">
        <v>187</v>
      </c>
      <c r="E637" s="22" t="s">
        <v>2065</v>
      </c>
      <c r="F637" s="22">
        <v>36</v>
      </c>
      <c r="G637" s="20" t="s">
        <v>308</v>
      </c>
      <c r="H637" s="21" t="s">
        <v>2027</v>
      </c>
      <c r="I637" s="21" t="s">
        <v>187</v>
      </c>
      <c r="J637" s="22" t="s">
        <v>1850</v>
      </c>
      <c r="K637" s="21" t="s">
        <v>187</v>
      </c>
      <c r="L637" s="21"/>
      <c r="M637" s="2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BL637" s="41"/>
      <c r="BM637" s="41"/>
      <c r="BN637" s="41"/>
      <c r="BO637" s="41"/>
      <c r="BP637" s="41"/>
      <c r="BQ637" s="41"/>
      <c r="BR637" s="41"/>
      <c r="BS637" s="41"/>
      <c r="BT637" s="41"/>
      <c r="BU637" s="41"/>
      <c r="BV637" s="41"/>
      <c r="BW637" s="41"/>
      <c r="BX637" s="41"/>
      <c r="BY637" s="41"/>
      <c r="BZ637" s="41"/>
      <c r="CA637" s="41"/>
      <c r="CB637" s="41"/>
      <c r="CC637" s="41"/>
      <c r="CD637" s="41"/>
      <c r="CE637" s="41"/>
      <c r="CF637" s="41"/>
      <c r="CG637" s="41"/>
      <c r="CH637" s="41"/>
      <c r="CI637" s="41"/>
      <c r="CJ637" s="41"/>
      <c r="CK637" s="41"/>
      <c r="CL637" s="41"/>
      <c r="CM637" s="41"/>
      <c r="CN637" s="41"/>
      <c r="CO637" s="41"/>
      <c r="CP637" s="41"/>
      <c r="CQ637" s="41"/>
      <c r="CR637" s="41"/>
      <c r="CS637" s="41"/>
      <c r="CT637" s="41"/>
      <c r="CU637" s="41"/>
      <c r="CV637" s="41"/>
      <c r="CW637" s="41"/>
      <c r="CX637" s="41"/>
      <c r="CY637" s="41"/>
      <c r="CZ637" s="41"/>
      <c r="DA637" s="41"/>
      <c r="DB637" s="41"/>
      <c r="DC637" s="41"/>
      <c r="DD637" s="41"/>
      <c r="DE637" s="41"/>
      <c r="DF637" s="41"/>
      <c r="DG637" s="41"/>
      <c r="DH637" s="41"/>
      <c r="DI637" s="41"/>
      <c r="DJ637" s="41"/>
      <c r="DK637" s="41"/>
      <c r="DL637" s="41"/>
      <c r="DM637" s="41"/>
      <c r="DN637" s="41"/>
      <c r="DO637" s="41"/>
      <c r="DP637" s="41"/>
      <c r="DQ637" s="41"/>
      <c r="DR637" s="41"/>
      <c r="DS637" s="41"/>
      <c r="DT637" s="41"/>
      <c r="DU637" s="41"/>
      <c r="DV637" s="41"/>
      <c r="DW637" s="41"/>
      <c r="DX637" s="41"/>
      <c r="DY637" s="41"/>
      <c r="DZ637" s="41"/>
      <c r="EA637" s="41"/>
      <c r="EB637" s="41"/>
      <c r="EC637" s="41"/>
      <c r="ED637" s="41"/>
      <c r="EE637" s="41"/>
      <c r="EF637" s="41"/>
      <c r="EG637" s="41"/>
      <c r="EH637" s="41"/>
      <c r="EI637" s="41"/>
      <c r="EJ637" s="41"/>
      <c r="EK637" s="41"/>
      <c r="EL637" s="41"/>
      <c r="EM637" s="41"/>
      <c r="EN637" s="41"/>
      <c r="EO637" s="41"/>
      <c r="EP637" s="41"/>
      <c r="EQ637" s="41"/>
      <c r="ER637" s="41"/>
      <c r="ES637" s="41"/>
      <c r="ET637" s="41"/>
      <c r="EU637" s="41"/>
      <c r="EV637" s="41"/>
      <c r="EW637" s="41"/>
      <c r="EX637" s="41"/>
      <c r="EY637" s="41"/>
      <c r="EZ637" s="41"/>
      <c r="FA637" s="41"/>
      <c r="FB637" s="41"/>
      <c r="FC637" s="41"/>
      <c r="FD637" s="41"/>
      <c r="FE637" s="41"/>
      <c r="FF637" s="41"/>
      <c r="FG637" s="41"/>
      <c r="FH637" s="41"/>
      <c r="FI637" s="41"/>
      <c r="FJ637" s="41"/>
      <c r="FK637" s="41"/>
      <c r="FL637" s="41"/>
      <c r="FM637" s="41"/>
      <c r="FN637" s="41"/>
      <c r="FO637" s="41"/>
      <c r="FP637" s="41"/>
      <c r="FQ637" s="41"/>
      <c r="FR637" s="41"/>
      <c r="FS637" s="41"/>
      <c r="FT637" s="41"/>
      <c r="FU637" s="41"/>
      <c r="FV637" s="41"/>
      <c r="FW637" s="41"/>
      <c r="FX637" s="41"/>
      <c r="FY637" s="41"/>
      <c r="FZ637" s="41"/>
      <c r="GA637" s="41"/>
      <c r="GB637" s="41"/>
      <c r="GC637" s="41"/>
      <c r="GD637" s="41"/>
      <c r="GE637" s="41"/>
      <c r="GF637" s="41"/>
      <c r="GG637" s="41"/>
      <c r="GH637" s="41"/>
      <c r="GI637" s="41"/>
      <c r="GJ637" s="41"/>
      <c r="GK637" s="41"/>
      <c r="GL637" s="41"/>
      <c r="GM637" s="41"/>
      <c r="GN637" s="41"/>
      <c r="GO637" s="41"/>
      <c r="GP637" s="41"/>
      <c r="GQ637" s="41"/>
      <c r="GR637" s="41"/>
      <c r="GS637" s="41"/>
      <c r="GT637" s="41"/>
      <c r="GU637" s="41"/>
      <c r="GV637" s="41"/>
      <c r="GW637" s="41"/>
      <c r="GX637" s="41"/>
      <c r="GY637" s="41"/>
      <c r="GZ637" s="41"/>
      <c r="HA637" s="41"/>
      <c r="HB637" s="41"/>
      <c r="HC637" s="41"/>
      <c r="HD637" s="41"/>
      <c r="HE637" s="41"/>
      <c r="HF637" s="41"/>
      <c r="HG637" s="41"/>
      <c r="HH637" s="41"/>
      <c r="HI637" s="41"/>
      <c r="HJ637" s="41"/>
      <c r="HK637" s="41"/>
      <c r="HL637" s="41"/>
      <c r="HM637" s="41"/>
      <c r="HN637" s="41"/>
      <c r="HO637" s="41"/>
      <c r="HP637" s="41"/>
      <c r="HQ637" s="41"/>
      <c r="HR637" s="41"/>
      <c r="HS637" s="41"/>
      <c r="HT637" s="41"/>
      <c r="HU637" s="41"/>
      <c r="HV637" s="41"/>
      <c r="HW637" s="41"/>
      <c r="HX637" s="41"/>
      <c r="HY637" s="41"/>
      <c r="HZ637" s="41"/>
      <c r="IA637" s="41"/>
      <c r="IB637" s="41"/>
      <c r="IC637" s="41"/>
      <c r="ID637" s="41"/>
    </row>
    <row r="638" spans="1:238" s="6" customFormat="1" ht="24.95" customHeight="1">
      <c r="A638" s="39">
        <v>44006</v>
      </c>
      <c r="B638" s="69" t="s">
        <v>1883</v>
      </c>
      <c r="C638" s="22" t="s">
        <v>2064</v>
      </c>
      <c r="D638" s="22" t="s">
        <v>187</v>
      </c>
      <c r="E638" s="22" t="s">
        <v>2066</v>
      </c>
      <c r="F638" s="22">
        <v>39</v>
      </c>
      <c r="G638" s="20" t="s">
        <v>312</v>
      </c>
      <c r="H638" s="21" t="s">
        <v>2030</v>
      </c>
      <c r="I638" s="21" t="s">
        <v>187</v>
      </c>
      <c r="J638" s="22" t="s">
        <v>2029</v>
      </c>
      <c r="K638" s="21" t="s">
        <v>187</v>
      </c>
      <c r="L638" s="21"/>
      <c r="M638" s="21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  <c r="CE638" s="23"/>
      <c r="CF638" s="23"/>
      <c r="CG638" s="23"/>
      <c r="CH638" s="23"/>
      <c r="CI638" s="23"/>
      <c r="CJ638" s="23"/>
      <c r="CK638" s="23"/>
      <c r="CL638" s="23"/>
      <c r="CM638" s="23"/>
      <c r="CN638" s="23"/>
      <c r="CO638" s="23"/>
      <c r="CP638" s="23"/>
      <c r="CQ638" s="23"/>
      <c r="CR638" s="23"/>
      <c r="CS638" s="23"/>
      <c r="CT638" s="23"/>
      <c r="CU638" s="23"/>
      <c r="CV638" s="23"/>
      <c r="CW638" s="23"/>
      <c r="CX638" s="23"/>
      <c r="CY638" s="23"/>
      <c r="CZ638" s="23"/>
      <c r="DA638" s="23"/>
      <c r="DB638" s="23"/>
      <c r="DC638" s="23"/>
      <c r="DD638" s="23"/>
      <c r="DE638" s="23"/>
      <c r="DF638" s="23"/>
      <c r="DG638" s="23"/>
      <c r="DH638" s="23"/>
      <c r="DI638" s="23"/>
      <c r="DJ638" s="23"/>
      <c r="DK638" s="23"/>
      <c r="DL638" s="23"/>
      <c r="DM638" s="23"/>
      <c r="DN638" s="23"/>
      <c r="DO638" s="23"/>
      <c r="DP638" s="23"/>
      <c r="DQ638" s="23"/>
      <c r="DR638" s="23"/>
      <c r="DS638" s="23"/>
      <c r="DT638" s="23"/>
      <c r="DU638" s="23"/>
      <c r="DV638" s="23"/>
      <c r="DW638" s="23"/>
      <c r="DX638" s="23"/>
      <c r="DY638" s="23"/>
      <c r="DZ638" s="23"/>
      <c r="EA638" s="23"/>
      <c r="EB638" s="23"/>
      <c r="EC638" s="23"/>
      <c r="ED638" s="23"/>
      <c r="EE638" s="23"/>
      <c r="EF638" s="23"/>
      <c r="EG638" s="23"/>
      <c r="EH638" s="23"/>
      <c r="EI638" s="23"/>
      <c r="EJ638" s="23"/>
      <c r="EK638" s="23"/>
      <c r="EL638" s="23"/>
      <c r="EM638" s="23"/>
      <c r="EN638" s="23"/>
      <c r="EO638" s="23"/>
      <c r="EP638" s="23"/>
      <c r="EQ638" s="23"/>
      <c r="ER638" s="23"/>
      <c r="ES638" s="23"/>
      <c r="ET638" s="23"/>
      <c r="EU638" s="23"/>
      <c r="EV638" s="23"/>
      <c r="EW638" s="23"/>
      <c r="EX638" s="23"/>
      <c r="EY638" s="23"/>
      <c r="EZ638" s="23"/>
      <c r="FA638" s="23"/>
      <c r="FB638" s="23"/>
      <c r="FC638" s="23"/>
      <c r="FD638" s="23"/>
      <c r="FE638" s="23"/>
      <c r="FF638" s="23"/>
      <c r="FG638" s="23"/>
      <c r="FH638" s="23"/>
      <c r="FI638" s="23"/>
      <c r="FJ638" s="23"/>
      <c r="FK638" s="23"/>
      <c r="FL638" s="23"/>
      <c r="FM638" s="23"/>
      <c r="FN638" s="23"/>
      <c r="FO638" s="23"/>
      <c r="FP638" s="23"/>
      <c r="FQ638" s="23"/>
      <c r="FR638" s="23"/>
      <c r="FS638" s="23"/>
      <c r="FT638" s="23"/>
      <c r="FU638" s="23"/>
      <c r="FV638" s="23"/>
      <c r="FW638" s="23"/>
      <c r="FX638" s="23"/>
      <c r="FY638" s="23"/>
      <c r="FZ638" s="23"/>
      <c r="GA638" s="23"/>
      <c r="GB638" s="23"/>
      <c r="GC638" s="23"/>
      <c r="GD638" s="23"/>
      <c r="GE638" s="23"/>
      <c r="GF638" s="23"/>
      <c r="GG638" s="23"/>
      <c r="GH638" s="23"/>
      <c r="GI638" s="23"/>
      <c r="GJ638" s="23"/>
      <c r="GK638" s="23"/>
      <c r="GL638" s="23"/>
      <c r="GM638" s="23"/>
      <c r="GN638" s="23"/>
      <c r="GO638" s="23"/>
      <c r="GP638" s="23"/>
      <c r="GQ638" s="23"/>
      <c r="GR638" s="23"/>
      <c r="GS638" s="23"/>
      <c r="GT638" s="23"/>
      <c r="GU638" s="23"/>
      <c r="GV638" s="23"/>
      <c r="GW638" s="23"/>
      <c r="GX638" s="23"/>
      <c r="GY638" s="23"/>
      <c r="GZ638" s="23"/>
      <c r="HA638" s="23"/>
      <c r="HB638" s="23"/>
      <c r="HC638" s="23"/>
      <c r="HD638" s="23"/>
      <c r="HE638" s="23"/>
      <c r="HF638" s="23"/>
      <c r="HG638" s="23"/>
      <c r="HH638" s="23"/>
      <c r="HI638" s="23"/>
      <c r="HJ638" s="23"/>
      <c r="HK638" s="23"/>
      <c r="HL638" s="23"/>
      <c r="HM638" s="23"/>
      <c r="HN638" s="23"/>
      <c r="HO638" s="23"/>
      <c r="HP638" s="23"/>
      <c r="HQ638" s="23"/>
      <c r="HR638" s="23"/>
      <c r="HS638" s="23"/>
      <c r="HT638" s="23"/>
      <c r="HU638" s="23"/>
      <c r="HV638" s="23"/>
      <c r="HW638" s="23"/>
      <c r="HX638" s="23"/>
      <c r="HY638" s="23"/>
      <c r="HZ638" s="23"/>
      <c r="IA638" s="23"/>
      <c r="IB638" s="29"/>
      <c r="IC638" s="23"/>
      <c r="ID638" s="23"/>
    </row>
    <row r="639" spans="1:238" s="6" customFormat="1" ht="24.95" customHeight="1">
      <c r="A639" s="39">
        <v>44006</v>
      </c>
      <c r="B639" s="69" t="s">
        <v>1883</v>
      </c>
      <c r="C639" s="22" t="s">
        <v>2064</v>
      </c>
      <c r="D639" s="22" t="s">
        <v>187</v>
      </c>
      <c r="E639" s="22" t="s">
        <v>950</v>
      </c>
      <c r="F639" s="87">
        <v>18</v>
      </c>
      <c r="G639" s="20" t="s">
        <v>316</v>
      </c>
      <c r="H639" s="22" t="s">
        <v>916</v>
      </c>
      <c r="I639" s="21" t="s">
        <v>187</v>
      </c>
      <c r="J639" s="31" t="s">
        <v>2067</v>
      </c>
      <c r="K639" s="21" t="s">
        <v>187</v>
      </c>
      <c r="L639" s="21"/>
      <c r="M639" s="2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</row>
    <row r="640" spans="1:238" s="6" customFormat="1" ht="24.95" customHeight="1">
      <c r="A640" s="39">
        <v>44006</v>
      </c>
      <c r="B640" s="17" t="s">
        <v>1883</v>
      </c>
      <c r="C640" s="17" t="s">
        <v>1348</v>
      </c>
      <c r="D640" s="22" t="s">
        <v>47</v>
      </c>
      <c r="E640" s="16" t="s">
        <v>468</v>
      </c>
      <c r="F640" s="19">
        <v>63</v>
      </c>
      <c r="G640" s="20" t="s">
        <v>320</v>
      </c>
      <c r="H640" s="65" t="s">
        <v>674</v>
      </c>
      <c r="I640" s="21" t="s">
        <v>187</v>
      </c>
      <c r="J640" s="63" t="s">
        <v>1190</v>
      </c>
      <c r="K640" s="31" t="s">
        <v>47</v>
      </c>
      <c r="L640" s="21"/>
      <c r="M640" s="2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</row>
    <row r="641" spans="1:238" s="6" customFormat="1" ht="24.95" customHeight="1">
      <c r="A641" s="39">
        <v>44006</v>
      </c>
      <c r="B641" s="17" t="s">
        <v>1883</v>
      </c>
      <c r="C641" s="17" t="s">
        <v>1348</v>
      </c>
      <c r="D641" s="22" t="s">
        <v>187</v>
      </c>
      <c r="E641" s="16" t="s">
        <v>1423</v>
      </c>
      <c r="F641" s="19">
        <v>46</v>
      </c>
      <c r="G641" s="20" t="s">
        <v>325</v>
      </c>
      <c r="H641" s="63" t="s">
        <v>1424</v>
      </c>
      <c r="I641" s="62" t="s">
        <v>187</v>
      </c>
      <c r="J641" s="17" t="s">
        <v>1425</v>
      </c>
      <c r="K641" s="62" t="s">
        <v>187</v>
      </c>
      <c r="L641" s="21"/>
      <c r="M641" s="2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</row>
    <row r="642" spans="1:238" s="7" customFormat="1" ht="24.95" customHeight="1">
      <c r="A642" s="39">
        <v>44006</v>
      </c>
      <c r="B642" s="17" t="s">
        <v>1883</v>
      </c>
      <c r="C642" s="22" t="s">
        <v>2185</v>
      </c>
      <c r="D642" s="22" t="s">
        <v>47</v>
      </c>
      <c r="E642" s="16" t="s">
        <v>1426</v>
      </c>
      <c r="F642" s="19">
        <v>50</v>
      </c>
      <c r="G642" s="20" t="s">
        <v>329</v>
      </c>
      <c r="H642" s="63" t="s">
        <v>185</v>
      </c>
      <c r="I642" s="31" t="s">
        <v>47</v>
      </c>
      <c r="J642" s="22" t="s">
        <v>1427</v>
      </c>
      <c r="K642" s="22" t="s">
        <v>47</v>
      </c>
      <c r="L642" s="21"/>
      <c r="M642" s="21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</row>
    <row r="643" spans="1:238" s="7" customFormat="1" ht="24.95" customHeight="1">
      <c r="A643" s="39">
        <v>44006</v>
      </c>
      <c r="B643" s="17" t="s">
        <v>1883</v>
      </c>
      <c r="C643" s="17" t="s">
        <v>1348</v>
      </c>
      <c r="D643" s="43" t="s">
        <v>61</v>
      </c>
      <c r="E643" s="16" t="s">
        <v>497</v>
      </c>
      <c r="F643" s="19">
        <v>63</v>
      </c>
      <c r="G643" s="20" t="s">
        <v>333</v>
      </c>
      <c r="H643" s="22" t="s">
        <v>1428</v>
      </c>
      <c r="I643" s="21" t="s">
        <v>187</v>
      </c>
      <c r="J643" s="22" t="s">
        <v>1325</v>
      </c>
      <c r="K643" s="22" t="s">
        <v>61</v>
      </c>
      <c r="L643" s="22"/>
      <c r="M643" s="21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  <c r="GM643" s="9"/>
      <c r="GN643" s="9"/>
      <c r="GO643" s="9"/>
      <c r="GP643" s="9"/>
      <c r="GQ643" s="9"/>
      <c r="GR643" s="9"/>
      <c r="GS643" s="9"/>
      <c r="GT643" s="9"/>
      <c r="GU643" s="9"/>
      <c r="GV643" s="9"/>
      <c r="GW643" s="9"/>
      <c r="GX643" s="9"/>
      <c r="GY643" s="9"/>
      <c r="GZ643" s="9"/>
      <c r="HA643" s="9"/>
      <c r="HB643" s="9"/>
      <c r="HC643" s="9"/>
      <c r="HD643" s="9"/>
      <c r="HE643" s="9"/>
      <c r="HF643" s="9"/>
      <c r="HG643" s="9"/>
      <c r="HH643" s="9"/>
      <c r="HI643" s="9"/>
      <c r="HJ643" s="9"/>
      <c r="HK643" s="9"/>
      <c r="HL643" s="9"/>
      <c r="HM643" s="9"/>
      <c r="HN643" s="9"/>
      <c r="HO643" s="9"/>
      <c r="HP643" s="9"/>
      <c r="HQ643" s="9"/>
      <c r="HR643" s="9"/>
      <c r="HS643" s="9"/>
      <c r="HT643" s="9"/>
      <c r="HU643" s="9"/>
      <c r="HV643" s="9"/>
      <c r="HW643" s="9"/>
      <c r="HX643" s="9"/>
      <c r="HY643" s="9"/>
      <c r="HZ643" s="9"/>
      <c r="IA643" s="9"/>
      <c r="IB643" s="9"/>
      <c r="IC643" s="9"/>
      <c r="ID643" s="9"/>
    </row>
    <row r="644" spans="1:238" s="7" customFormat="1" ht="24.95" customHeight="1">
      <c r="A644" s="130">
        <v>44006</v>
      </c>
      <c r="B644" s="122" t="s">
        <v>1883</v>
      </c>
      <c r="C644" s="77" t="s">
        <v>2072</v>
      </c>
      <c r="D644" s="81" t="s">
        <v>83</v>
      </c>
      <c r="E644" s="79" t="s">
        <v>2073</v>
      </c>
      <c r="F644" s="44">
        <v>48</v>
      </c>
      <c r="G644" s="20" t="s">
        <v>340</v>
      </c>
      <c r="H644" s="80" t="s">
        <v>2074</v>
      </c>
      <c r="I644" s="80" t="s">
        <v>83</v>
      </c>
      <c r="J644" s="80" t="s">
        <v>1959</v>
      </c>
      <c r="K644" s="80" t="s">
        <v>83</v>
      </c>
      <c r="L644" s="79"/>
      <c r="M644" s="140"/>
      <c r="N644" s="1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  <c r="CX644" s="25"/>
      <c r="CY644" s="25"/>
      <c r="CZ644" s="25"/>
      <c r="DA644" s="25"/>
      <c r="DB644" s="25"/>
      <c r="DC644" s="25"/>
      <c r="DD644" s="25"/>
      <c r="DE644" s="25"/>
      <c r="DF644" s="25"/>
      <c r="DG644" s="25"/>
      <c r="DH644" s="25"/>
      <c r="DI644" s="25"/>
      <c r="DJ644" s="25"/>
      <c r="DK644" s="25"/>
      <c r="DL644" s="25"/>
      <c r="DM644" s="25"/>
      <c r="DN644" s="25"/>
      <c r="DO644" s="25"/>
      <c r="DP644" s="25"/>
      <c r="DQ644" s="25"/>
      <c r="DR644" s="25"/>
      <c r="DS644" s="25"/>
      <c r="DT644" s="25"/>
      <c r="DU644" s="25"/>
      <c r="DV644" s="25"/>
      <c r="DW644" s="25"/>
      <c r="DX644" s="25"/>
      <c r="DY644" s="25"/>
      <c r="DZ644" s="25"/>
      <c r="EA644" s="25"/>
      <c r="EB644" s="25"/>
      <c r="EC644" s="25"/>
      <c r="ED644" s="25"/>
      <c r="EE644" s="25"/>
      <c r="EF644" s="25"/>
      <c r="EG644" s="25"/>
      <c r="EH644" s="25"/>
      <c r="EI644" s="25"/>
      <c r="EJ644" s="25"/>
      <c r="EK644" s="25"/>
      <c r="EL644" s="25"/>
      <c r="EM644" s="25"/>
      <c r="EN644" s="25"/>
      <c r="EO644" s="25"/>
      <c r="EP644" s="25"/>
      <c r="EQ644" s="25"/>
      <c r="ER644" s="25"/>
      <c r="ES644" s="25"/>
      <c r="ET644" s="25"/>
      <c r="EU644" s="25"/>
      <c r="EV644" s="25"/>
      <c r="EW644" s="25"/>
      <c r="EX644" s="25"/>
      <c r="EY644" s="25"/>
      <c r="EZ644" s="25"/>
      <c r="FA644" s="25"/>
      <c r="FB644" s="25"/>
      <c r="FC644" s="25"/>
      <c r="FD644" s="25"/>
      <c r="FE644" s="25"/>
      <c r="FF644" s="25"/>
      <c r="FG644" s="25"/>
      <c r="FH644" s="25"/>
      <c r="FI644" s="25"/>
      <c r="FJ644" s="25"/>
      <c r="FK644" s="25"/>
      <c r="FL644" s="25"/>
      <c r="FM644" s="25"/>
      <c r="FN644" s="25"/>
      <c r="FO644" s="25"/>
      <c r="FP644" s="25"/>
      <c r="FQ644" s="25"/>
      <c r="FR644" s="25"/>
      <c r="FS644" s="25"/>
      <c r="FT644" s="25"/>
      <c r="FU644" s="25"/>
      <c r="FV644" s="25"/>
      <c r="FW644" s="25"/>
      <c r="FX644" s="25"/>
      <c r="FY644" s="25"/>
      <c r="FZ644" s="25"/>
      <c r="GA644" s="25"/>
      <c r="GB644" s="25"/>
      <c r="GC644" s="25"/>
      <c r="GD644" s="25"/>
      <c r="GE644" s="25"/>
      <c r="GF644" s="25"/>
      <c r="GG644" s="25"/>
      <c r="GH644" s="25"/>
      <c r="GI644" s="25"/>
      <c r="GJ644" s="25"/>
      <c r="GK644" s="25"/>
      <c r="GL644" s="25"/>
      <c r="GM644" s="25"/>
      <c r="GN644" s="25"/>
      <c r="GO644" s="25"/>
      <c r="GP644" s="25"/>
      <c r="GQ644" s="25"/>
      <c r="GR644" s="25"/>
      <c r="GS644" s="25"/>
      <c r="GT644" s="25"/>
      <c r="GU644" s="25"/>
      <c r="GV644" s="25"/>
      <c r="GW644" s="25"/>
      <c r="GX644" s="25"/>
      <c r="GY644" s="25"/>
      <c r="GZ644" s="25"/>
      <c r="HA644" s="25"/>
      <c r="HB644" s="25"/>
      <c r="HC644" s="25"/>
      <c r="HD644" s="25"/>
      <c r="HE644" s="25"/>
      <c r="HF644" s="25"/>
      <c r="HG644" s="25"/>
      <c r="HH644" s="25"/>
      <c r="HI644" s="25"/>
      <c r="HJ644" s="25"/>
      <c r="HK644" s="25"/>
      <c r="HL644" s="25"/>
      <c r="HM644" s="25"/>
      <c r="HN644" s="25"/>
      <c r="HO644" s="25"/>
      <c r="HP644" s="25"/>
      <c r="HQ644" s="25"/>
      <c r="HR644" s="25"/>
      <c r="HS644" s="25"/>
      <c r="HT644" s="25"/>
      <c r="HU644" s="25"/>
      <c r="HV644" s="25"/>
      <c r="HW644" s="25"/>
      <c r="HX644" s="25"/>
      <c r="HY644" s="25"/>
      <c r="HZ644" s="25"/>
      <c r="IA644" s="25"/>
      <c r="IB644" s="23"/>
      <c r="IC644" s="23"/>
      <c r="ID644" s="23"/>
    </row>
    <row r="645" spans="1:238" s="7" customFormat="1" ht="24.95" customHeight="1">
      <c r="A645" s="130">
        <v>44006</v>
      </c>
      <c r="B645" s="122" t="s">
        <v>1883</v>
      </c>
      <c r="C645" s="77" t="s">
        <v>2072</v>
      </c>
      <c r="D645" s="79" t="s">
        <v>83</v>
      </c>
      <c r="E645" s="79" t="s">
        <v>1847</v>
      </c>
      <c r="F645" s="44">
        <v>54</v>
      </c>
      <c r="G645" s="20" t="s">
        <v>347</v>
      </c>
      <c r="H645" s="80" t="s">
        <v>969</v>
      </c>
      <c r="I645" s="80" t="s">
        <v>83</v>
      </c>
      <c r="J645" s="80" t="s">
        <v>1266</v>
      </c>
      <c r="K645" s="80" t="s">
        <v>83</v>
      </c>
      <c r="L645" s="79"/>
      <c r="M645" s="141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  <c r="CE645" s="23"/>
      <c r="CF645" s="23"/>
      <c r="CG645" s="23"/>
      <c r="CH645" s="23"/>
      <c r="CI645" s="23"/>
      <c r="CJ645" s="23"/>
      <c r="CK645" s="23"/>
      <c r="CL645" s="23"/>
      <c r="CM645" s="23"/>
      <c r="CN645" s="23"/>
      <c r="CO645" s="23"/>
      <c r="CP645" s="23"/>
      <c r="CQ645" s="23"/>
      <c r="CR645" s="23"/>
      <c r="CS645" s="23"/>
      <c r="CT645" s="23"/>
      <c r="CU645" s="23"/>
      <c r="CV645" s="23"/>
      <c r="CW645" s="23"/>
      <c r="CX645" s="23"/>
      <c r="CY645" s="23"/>
      <c r="CZ645" s="23"/>
      <c r="DA645" s="23"/>
      <c r="DB645" s="23"/>
      <c r="DC645" s="23"/>
      <c r="DD645" s="23"/>
      <c r="DE645" s="23"/>
      <c r="DF645" s="23"/>
      <c r="DG645" s="23"/>
      <c r="DH645" s="23"/>
      <c r="DI645" s="23"/>
      <c r="DJ645" s="23"/>
      <c r="DK645" s="23"/>
      <c r="DL645" s="23"/>
      <c r="DM645" s="23"/>
      <c r="DN645" s="23"/>
      <c r="DO645" s="23"/>
      <c r="DP645" s="23"/>
      <c r="DQ645" s="23"/>
      <c r="DR645" s="23"/>
      <c r="DS645" s="23"/>
      <c r="DT645" s="23"/>
      <c r="DU645" s="23"/>
      <c r="DV645" s="23"/>
      <c r="DW645" s="23"/>
      <c r="DX645" s="23"/>
      <c r="DY645" s="23"/>
      <c r="DZ645" s="23"/>
      <c r="EA645" s="23"/>
      <c r="EB645" s="23"/>
      <c r="EC645" s="23"/>
      <c r="ED645" s="23"/>
      <c r="EE645" s="23"/>
      <c r="EF645" s="23"/>
      <c r="EG645" s="23"/>
      <c r="EH645" s="23"/>
      <c r="EI645" s="23"/>
      <c r="EJ645" s="23"/>
      <c r="EK645" s="23"/>
      <c r="EL645" s="23"/>
      <c r="EM645" s="23"/>
      <c r="EN645" s="23"/>
      <c r="EO645" s="23"/>
      <c r="EP645" s="23"/>
      <c r="EQ645" s="23"/>
      <c r="ER645" s="23"/>
      <c r="ES645" s="23"/>
      <c r="ET645" s="23"/>
      <c r="EU645" s="23"/>
      <c r="EV645" s="23"/>
      <c r="EW645" s="23"/>
      <c r="EX645" s="23"/>
      <c r="EY645" s="23"/>
      <c r="EZ645" s="23"/>
      <c r="FA645" s="23"/>
      <c r="FB645" s="23"/>
      <c r="FC645" s="23"/>
      <c r="FD645" s="23"/>
      <c r="FE645" s="23"/>
      <c r="FF645" s="23"/>
      <c r="FG645" s="23"/>
      <c r="FH645" s="23"/>
      <c r="FI645" s="23"/>
      <c r="FJ645" s="23"/>
      <c r="FK645" s="23"/>
      <c r="FL645" s="23"/>
      <c r="FM645" s="23"/>
      <c r="FN645" s="23"/>
      <c r="FO645" s="23"/>
      <c r="FP645" s="23"/>
      <c r="FQ645" s="23"/>
      <c r="FR645" s="23"/>
      <c r="FS645" s="23"/>
      <c r="FT645" s="23"/>
      <c r="FU645" s="23"/>
      <c r="FV645" s="23"/>
      <c r="FW645" s="23"/>
      <c r="FX645" s="23"/>
      <c r="FY645" s="23"/>
      <c r="FZ645" s="23"/>
      <c r="GA645" s="23"/>
      <c r="GB645" s="23"/>
      <c r="GC645" s="23"/>
      <c r="GD645" s="23"/>
      <c r="GE645" s="23"/>
      <c r="GF645" s="23"/>
      <c r="GG645" s="23"/>
      <c r="GH645" s="23"/>
      <c r="GI645" s="23"/>
      <c r="GJ645" s="23"/>
      <c r="GK645" s="23"/>
      <c r="GL645" s="23"/>
      <c r="GM645" s="23"/>
      <c r="GN645" s="23"/>
      <c r="GO645" s="23"/>
      <c r="GP645" s="23"/>
      <c r="GQ645" s="23"/>
      <c r="GR645" s="23"/>
      <c r="GS645" s="23"/>
      <c r="GT645" s="23"/>
      <c r="GU645" s="23"/>
      <c r="GV645" s="23"/>
      <c r="GW645" s="23"/>
      <c r="GX645" s="23"/>
      <c r="GY645" s="23"/>
      <c r="GZ645" s="23"/>
      <c r="HA645" s="23"/>
      <c r="HB645" s="23"/>
      <c r="HC645" s="23"/>
      <c r="HD645" s="23"/>
      <c r="HE645" s="23"/>
      <c r="HF645" s="23"/>
      <c r="HG645" s="23"/>
      <c r="HH645" s="23"/>
      <c r="HI645" s="23"/>
      <c r="HJ645" s="23"/>
      <c r="HK645" s="23"/>
      <c r="HL645" s="23"/>
      <c r="HM645" s="23"/>
      <c r="HN645" s="23"/>
      <c r="HO645" s="23"/>
      <c r="HP645" s="23"/>
      <c r="HQ645" s="23"/>
      <c r="HR645" s="23"/>
      <c r="HS645" s="23"/>
      <c r="HT645" s="23"/>
      <c r="HU645" s="23"/>
      <c r="HV645" s="23"/>
      <c r="HW645" s="23"/>
      <c r="HX645" s="23"/>
      <c r="HY645" s="23"/>
      <c r="HZ645" s="23"/>
      <c r="IA645" s="23"/>
      <c r="IB645" s="23"/>
      <c r="IC645" s="23"/>
      <c r="ID645" s="23"/>
    </row>
    <row r="646" spans="1:238" s="7" customFormat="1" ht="24.95" customHeight="1">
      <c r="A646" s="39">
        <v>44006</v>
      </c>
      <c r="B646" s="17" t="s">
        <v>1883</v>
      </c>
      <c r="C646" s="22" t="s">
        <v>1348</v>
      </c>
      <c r="D646" s="22" t="s">
        <v>449</v>
      </c>
      <c r="E646" s="16" t="s">
        <v>450</v>
      </c>
      <c r="F646" s="19">
        <v>64</v>
      </c>
      <c r="G646" s="20" t="s">
        <v>414</v>
      </c>
      <c r="H646" s="22" t="s">
        <v>1429</v>
      </c>
      <c r="I646" s="31" t="s">
        <v>187</v>
      </c>
      <c r="J646" s="22" t="s">
        <v>1188</v>
      </c>
      <c r="K646" s="62" t="s">
        <v>449</v>
      </c>
      <c r="L646" s="21"/>
      <c r="M646" s="2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</row>
    <row r="647" spans="1:238" s="7" customFormat="1" ht="24.95" customHeight="1">
      <c r="A647" s="39">
        <v>44006</v>
      </c>
      <c r="B647" s="139" t="s">
        <v>1883</v>
      </c>
      <c r="C647" s="17" t="s">
        <v>1348</v>
      </c>
      <c r="D647" s="18" t="s">
        <v>137</v>
      </c>
      <c r="E647" s="16" t="s">
        <v>484</v>
      </c>
      <c r="F647" s="19">
        <v>63</v>
      </c>
      <c r="G647" s="20" t="s">
        <v>421</v>
      </c>
      <c r="H647" s="17" t="s">
        <v>1430</v>
      </c>
      <c r="I647" s="62" t="s">
        <v>187</v>
      </c>
      <c r="J647" s="62" t="s">
        <v>1431</v>
      </c>
      <c r="K647" s="62" t="s">
        <v>137</v>
      </c>
      <c r="L647" s="62"/>
      <c r="M647" s="6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</row>
    <row r="648" spans="1:238" s="7" customFormat="1" ht="24.95" customHeight="1">
      <c r="A648" s="39">
        <v>44006</v>
      </c>
      <c r="B648" s="17" t="s">
        <v>1883</v>
      </c>
      <c r="C648" s="22" t="s">
        <v>1348</v>
      </c>
      <c r="D648" s="22" t="s">
        <v>449</v>
      </c>
      <c r="E648" s="16" t="s">
        <v>455</v>
      </c>
      <c r="F648" s="19">
        <v>64</v>
      </c>
      <c r="G648" s="20" t="s">
        <v>426</v>
      </c>
      <c r="H648" s="22" t="s">
        <v>1107</v>
      </c>
      <c r="I648" s="62" t="s">
        <v>449</v>
      </c>
      <c r="J648" s="21" t="s">
        <v>1078</v>
      </c>
      <c r="K648" s="62" t="s">
        <v>449</v>
      </c>
      <c r="L648" s="21"/>
      <c r="M648" s="2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</row>
    <row r="649" spans="1:238" s="7" customFormat="1" ht="24.95" customHeight="1">
      <c r="A649" s="39">
        <v>44006</v>
      </c>
      <c r="B649" s="17" t="s">
        <v>1883</v>
      </c>
      <c r="C649" s="22" t="s">
        <v>1348</v>
      </c>
      <c r="D649" s="22" t="s">
        <v>449</v>
      </c>
      <c r="E649" s="16" t="s">
        <v>458</v>
      </c>
      <c r="F649" s="19">
        <v>40</v>
      </c>
      <c r="G649" s="20" t="s">
        <v>433</v>
      </c>
      <c r="H649" s="22" t="s">
        <v>1108</v>
      </c>
      <c r="I649" s="62" t="s">
        <v>449</v>
      </c>
      <c r="J649" s="22" t="s">
        <v>1204</v>
      </c>
      <c r="K649" s="62" t="s">
        <v>449</v>
      </c>
      <c r="L649" s="22"/>
      <c r="M649" s="21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33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A649" s="33"/>
      <c r="CB649" s="33"/>
      <c r="CC649" s="33"/>
      <c r="CD649" s="33"/>
      <c r="CE649" s="33"/>
      <c r="CF649" s="33"/>
      <c r="CG649" s="33"/>
      <c r="CH649" s="33"/>
      <c r="CI649" s="33"/>
      <c r="CJ649" s="33"/>
      <c r="CK649" s="33"/>
      <c r="CL649" s="33"/>
      <c r="CM649" s="33"/>
      <c r="CN649" s="33"/>
      <c r="CO649" s="33"/>
      <c r="CP649" s="33"/>
      <c r="CQ649" s="33"/>
      <c r="CR649" s="33"/>
      <c r="CS649" s="33"/>
      <c r="CT649" s="33"/>
      <c r="CU649" s="33"/>
      <c r="CV649" s="33"/>
      <c r="CW649" s="33"/>
      <c r="CX649" s="33"/>
      <c r="CY649" s="33"/>
      <c r="CZ649" s="33"/>
      <c r="DA649" s="33"/>
      <c r="DB649" s="33"/>
      <c r="DC649" s="33"/>
      <c r="DD649" s="33"/>
      <c r="DE649" s="33"/>
      <c r="DF649" s="33"/>
      <c r="DG649" s="33"/>
      <c r="DH649" s="33"/>
      <c r="DI649" s="33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  <c r="DW649" s="33"/>
      <c r="DX649" s="33"/>
      <c r="DY649" s="33"/>
      <c r="DZ649" s="33"/>
      <c r="EA649" s="33"/>
      <c r="EB649" s="33"/>
      <c r="EC649" s="33"/>
      <c r="ED649" s="33"/>
      <c r="EE649" s="33"/>
      <c r="EF649" s="33"/>
      <c r="EG649" s="33"/>
      <c r="EH649" s="33"/>
      <c r="EI649" s="33"/>
      <c r="EJ649" s="33"/>
      <c r="EK649" s="33"/>
      <c r="EL649" s="33"/>
      <c r="EM649" s="33"/>
      <c r="EN649" s="33"/>
      <c r="EO649" s="33"/>
      <c r="EP649" s="33"/>
      <c r="EQ649" s="33"/>
      <c r="ER649" s="33"/>
      <c r="ES649" s="33"/>
      <c r="ET649" s="33"/>
      <c r="EU649" s="33"/>
      <c r="EV649" s="33"/>
      <c r="EW649" s="33"/>
      <c r="EX649" s="33"/>
      <c r="EY649" s="33"/>
      <c r="EZ649" s="33"/>
      <c r="FA649" s="33"/>
      <c r="FB649" s="33"/>
      <c r="FC649" s="33"/>
      <c r="FD649" s="33"/>
      <c r="FE649" s="33"/>
      <c r="FF649" s="33"/>
      <c r="FG649" s="33"/>
      <c r="FH649" s="33"/>
      <c r="FI649" s="33"/>
      <c r="FJ649" s="33"/>
      <c r="FK649" s="33"/>
      <c r="FL649" s="33"/>
      <c r="FM649" s="33"/>
      <c r="FN649" s="33"/>
      <c r="FO649" s="33"/>
      <c r="FP649" s="33"/>
      <c r="FQ649" s="33"/>
      <c r="FR649" s="33"/>
      <c r="FS649" s="33"/>
      <c r="FT649" s="33"/>
      <c r="FU649" s="33"/>
      <c r="FV649" s="33"/>
      <c r="FW649" s="33"/>
      <c r="FX649" s="33"/>
      <c r="FY649" s="33"/>
      <c r="FZ649" s="33"/>
      <c r="GA649" s="33"/>
      <c r="GB649" s="33"/>
      <c r="GC649" s="33"/>
      <c r="GD649" s="33"/>
      <c r="GE649" s="33"/>
      <c r="GF649" s="33"/>
      <c r="GG649" s="33"/>
      <c r="GH649" s="33"/>
      <c r="GI649" s="33"/>
      <c r="GJ649" s="33"/>
      <c r="GK649" s="33"/>
      <c r="GL649" s="33"/>
      <c r="GM649" s="33"/>
      <c r="GN649" s="33"/>
      <c r="GO649" s="33"/>
      <c r="GP649" s="33"/>
      <c r="GQ649" s="33"/>
      <c r="GR649" s="33"/>
      <c r="GS649" s="33"/>
      <c r="GT649" s="33"/>
      <c r="GU649" s="33"/>
      <c r="GV649" s="33"/>
      <c r="GW649" s="33"/>
      <c r="GX649" s="33"/>
      <c r="GY649" s="33"/>
      <c r="GZ649" s="33"/>
      <c r="HA649" s="33"/>
      <c r="HB649" s="33"/>
      <c r="HC649" s="33"/>
      <c r="HD649" s="33"/>
      <c r="HE649" s="33"/>
      <c r="HF649" s="33"/>
      <c r="HG649" s="33"/>
      <c r="HH649" s="33"/>
      <c r="HI649" s="33"/>
      <c r="HJ649" s="33"/>
      <c r="HK649" s="33"/>
      <c r="HL649" s="33"/>
      <c r="HM649" s="33"/>
      <c r="HN649" s="33"/>
      <c r="HO649" s="33"/>
      <c r="HP649" s="33"/>
      <c r="HQ649" s="33"/>
      <c r="HR649" s="33"/>
      <c r="HS649" s="33"/>
      <c r="HT649" s="33"/>
      <c r="HU649" s="33"/>
      <c r="HV649" s="33"/>
      <c r="HW649" s="33"/>
      <c r="HX649" s="33"/>
      <c r="HY649" s="33"/>
      <c r="HZ649" s="33"/>
      <c r="IA649" s="33"/>
      <c r="IB649" s="33"/>
      <c r="IC649" s="33"/>
      <c r="ID649" s="33"/>
    </row>
    <row r="650" spans="1:238" s="7" customFormat="1" ht="24.95" customHeight="1">
      <c r="A650" s="96">
        <v>44006</v>
      </c>
      <c r="B650" s="97" t="s">
        <v>1883</v>
      </c>
      <c r="C650" s="75" t="s">
        <v>2053</v>
      </c>
      <c r="D650" s="118" t="s">
        <v>137</v>
      </c>
      <c r="E650" s="98" t="s">
        <v>1989</v>
      </c>
      <c r="F650" s="99">
        <v>53</v>
      </c>
      <c r="G650" s="98" t="s">
        <v>1886</v>
      </c>
      <c r="H650" s="75" t="s">
        <v>318</v>
      </c>
      <c r="I650" s="88" t="s">
        <v>137</v>
      </c>
      <c r="J650" s="88" t="s">
        <v>564</v>
      </c>
      <c r="K650" s="88" t="s">
        <v>137</v>
      </c>
      <c r="L650" s="88"/>
      <c r="M650" s="88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</row>
    <row r="651" spans="1:238" s="7" customFormat="1" ht="24.95" customHeight="1">
      <c r="A651" s="96">
        <v>44006</v>
      </c>
      <c r="B651" s="97" t="s">
        <v>1883</v>
      </c>
      <c r="C651" s="74" t="s">
        <v>2051</v>
      </c>
      <c r="D651" s="118" t="s">
        <v>137</v>
      </c>
      <c r="E651" s="98" t="s">
        <v>2014</v>
      </c>
      <c r="F651" s="75">
        <v>45</v>
      </c>
      <c r="G651" s="98" t="s">
        <v>1889</v>
      </c>
      <c r="H651" s="88" t="s">
        <v>571</v>
      </c>
      <c r="I651" s="88" t="s">
        <v>137</v>
      </c>
      <c r="J651" s="88" t="s">
        <v>610</v>
      </c>
      <c r="K651" s="88" t="s">
        <v>137</v>
      </c>
      <c r="L651" s="88"/>
      <c r="M651" s="88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</row>
    <row r="652" spans="1:238" s="7" customFormat="1" ht="24.95" customHeight="1">
      <c r="A652" s="96">
        <v>44006</v>
      </c>
      <c r="B652" s="97" t="s">
        <v>1883</v>
      </c>
      <c r="C652" s="75" t="s">
        <v>2053</v>
      </c>
      <c r="D652" s="118" t="s">
        <v>137</v>
      </c>
      <c r="E652" s="98" t="s">
        <v>2054</v>
      </c>
      <c r="F652" s="99">
        <v>53</v>
      </c>
      <c r="G652" s="98" t="s">
        <v>1984</v>
      </c>
      <c r="H652" s="75" t="s">
        <v>248</v>
      </c>
      <c r="I652" s="88" t="s">
        <v>137</v>
      </c>
      <c r="J652" s="88" t="s">
        <v>1356</v>
      </c>
      <c r="K652" s="88" t="s">
        <v>137</v>
      </c>
      <c r="L652" s="88"/>
      <c r="M652" s="88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</row>
    <row r="653" spans="1:238" s="7" customFormat="1" ht="24.95" customHeight="1">
      <c r="A653" s="96">
        <v>44006</v>
      </c>
      <c r="B653" s="97" t="s">
        <v>1883</v>
      </c>
      <c r="C653" s="74" t="s">
        <v>2051</v>
      </c>
      <c r="D653" s="118" t="s">
        <v>137</v>
      </c>
      <c r="E653" s="100" t="s">
        <v>2145</v>
      </c>
      <c r="F653" s="75">
        <v>30</v>
      </c>
      <c r="G653" s="98" t="s">
        <v>1987</v>
      </c>
      <c r="H653" s="88" t="s">
        <v>1370</v>
      </c>
      <c r="I653" s="88" t="s">
        <v>137</v>
      </c>
      <c r="J653" s="88" t="s">
        <v>532</v>
      </c>
      <c r="K653" s="88" t="s">
        <v>137</v>
      </c>
      <c r="L653" s="88"/>
      <c r="M653" s="88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</row>
    <row r="654" spans="1:238" s="7" customFormat="1" ht="24.95" customHeight="1">
      <c r="A654" s="96">
        <v>44006</v>
      </c>
      <c r="B654" s="97" t="s">
        <v>1883</v>
      </c>
      <c r="C654" s="75" t="s">
        <v>2053</v>
      </c>
      <c r="D654" s="118" t="s">
        <v>137</v>
      </c>
      <c r="E654" s="98" t="s">
        <v>2055</v>
      </c>
      <c r="F654" s="75">
        <v>26</v>
      </c>
      <c r="G654" s="98" t="s">
        <v>1988</v>
      </c>
      <c r="H654" s="88" t="s">
        <v>683</v>
      </c>
      <c r="I654" s="88" t="s">
        <v>137</v>
      </c>
      <c r="J654" s="88" t="s">
        <v>2056</v>
      </c>
      <c r="K654" s="88" t="s">
        <v>137</v>
      </c>
      <c r="L654" s="88"/>
      <c r="M654" s="88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  <c r="GM654" s="9"/>
      <c r="GN654" s="9"/>
      <c r="GO654" s="9"/>
      <c r="GP654" s="9"/>
      <c r="GQ654" s="9"/>
      <c r="GR654" s="9"/>
      <c r="GS654" s="9"/>
      <c r="GT654" s="9"/>
      <c r="GU654" s="9"/>
      <c r="GV654" s="9"/>
      <c r="GW654" s="9"/>
      <c r="GX654" s="9"/>
      <c r="GY654" s="9"/>
      <c r="GZ654" s="9"/>
      <c r="HA654" s="9"/>
      <c r="HB654" s="9"/>
      <c r="HC654" s="9"/>
      <c r="HD654" s="9"/>
      <c r="HE654" s="9"/>
      <c r="HF654" s="9"/>
      <c r="HG654" s="9"/>
      <c r="HH654" s="9"/>
      <c r="HI654" s="9"/>
      <c r="HJ654" s="9"/>
      <c r="HK654" s="9"/>
      <c r="HL654" s="9"/>
      <c r="HM654" s="9"/>
      <c r="HN654" s="9"/>
      <c r="HO654" s="9"/>
      <c r="HP654" s="9"/>
      <c r="HQ654" s="9"/>
      <c r="HR654" s="9"/>
      <c r="HS654" s="9"/>
      <c r="HT654" s="9"/>
      <c r="HU654" s="9"/>
      <c r="HV654" s="9"/>
      <c r="HW654" s="9"/>
      <c r="HX654" s="9"/>
      <c r="HY654" s="9"/>
      <c r="HZ654" s="9"/>
      <c r="IA654" s="9"/>
      <c r="IB654" s="9"/>
      <c r="IC654" s="9"/>
      <c r="ID654" s="9"/>
    </row>
    <row r="655" spans="1:238" s="7" customFormat="1" ht="24.95" customHeight="1">
      <c r="A655" s="96">
        <v>44006</v>
      </c>
      <c r="B655" s="97" t="s">
        <v>1883</v>
      </c>
      <c r="C655" s="74" t="s">
        <v>2051</v>
      </c>
      <c r="D655" s="118" t="s">
        <v>137</v>
      </c>
      <c r="E655" s="100" t="s">
        <v>1894</v>
      </c>
      <c r="F655" s="75">
        <v>59</v>
      </c>
      <c r="G655" s="98" t="s">
        <v>1891</v>
      </c>
      <c r="H655" s="88" t="s">
        <v>1305</v>
      </c>
      <c r="I655" s="88" t="s">
        <v>137</v>
      </c>
      <c r="J655" s="88" t="s">
        <v>1476</v>
      </c>
      <c r="K655" s="88" t="s">
        <v>137</v>
      </c>
      <c r="L655" s="88"/>
      <c r="M655" s="88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  <c r="GM655" s="9"/>
      <c r="GN655" s="9"/>
      <c r="GO655" s="9"/>
      <c r="GP655" s="9"/>
      <c r="GQ655" s="9"/>
      <c r="GR655" s="9"/>
      <c r="GS655" s="9"/>
      <c r="GT655" s="9"/>
      <c r="GU655" s="9"/>
      <c r="GV655" s="9"/>
      <c r="GW655" s="9"/>
      <c r="GX655" s="9"/>
      <c r="GY655" s="9"/>
      <c r="GZ655" s="9"/>
      <c r="HA655" s="9"/>
      <c r="HB655" s="9"/>
      <c r="HC655" s="9"/>
      <c r="HD655" s="9"/>
      <c r="HE655" s="9"/>
      <c r="HF655" s="9"/>
      <c r="HG655" s="9"/>
      <c r="HH655" s="9"/>
      <c r="HI655" s="9"/>
      <c r="HJ655" s="9"/>
      <c r="HK655" s="9"/>
      <c r="HL655" s="9"/>
      <c r="HM655" s="9"/>
      <c r="HN655" s="9"/>
      <c r="HO655" s="9"/>
      <c r="HP655" s="9"/>
      <c r="HQ655" s="9"/>
      <c r="HR655" s="9"/>
      <c r="HS655" s="9"/>
      <c r="HT655" s="9"/>
      <c r="HU655" s="9"/>
      <c r="HV655" s="9"/>
      <c r="HW655" s="9"/>
      <c r="HX655" s="9"/>
      <c r="HY655" s="9"/>
      <c r="HZ655" s="9"/>
      <c r="IA655" s="9"/>
      <c r="IB655" s="9"/>
      <c r="IC655" s="9"/>
      <c r="ID655" s="9"/>
    </row>
    <row r="656" spans="1:238" s="7" customFormat="1" ht="24.95" customHeight="1">
      <c r="A656" s="96">
        <v>44006</v>
      </c>
      <c r="B656" s="97" t="s">
        <v>1883</v>
      </c>
      <c r="C656" s="74" t="s">
        <v>2051</v>
      </c>
      <c r="D656" s="118" t="s">
        <v>137</v>
      </c>
      <c r="E656" s="98" t="s">
        <v>2052</v>
      </c>
      <c r="F656" s="74">
        <v>50</v>
      </c>
      <c r="G656" s="98" t="s">
        <v>1995</v>
      </c>
      <c r="H656" s="98" t="s">
        <v>677</v>
      </c>
      <c r="I656" s="88" t="s">
        <v>137</v>
      </c>
      <c r="J656" s="88" t="s">
        <v>1161</v>
      </c>
      <c r="K656" s="88" t="s">
        <v>137</v>
      </c>
      <c r="L656" s="88"/>
      <c r="M656" s="88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BL656" s="41"/>
      <c r="BM656" s="41"/>
      <c r="BN656" s="41"/>
      <c r="BO656" s="41"/>
      <c r="BP656" s="41"/>
      <c r="BQ656" s="41"/>
      <c r="BR656" s="41"/>
      <c r="BS656" s="41"/>
      <c r="BT656" s="41"/>
      <c r="BU656" s="41"/>
      <c r="BV656" s="41"/>
      <c r="BW656" s="41"/>
      <c r="BX656" s="41"/>
      <c r="BY656" s="41"/>
      <c r="BZ656" s="41"/>
      <c r="CA656" s="41"/>
      <c r="CB656" s="41"/>
      <c r="CC656" s="41"/>
      <c r="CD656" s="41"/>
      <c r="CE656" s="41"/>
      <c r="CF656" s="41"/>
      <c r="CG656" s="41"/>
      <c r="CH656" s="41"/>
      <c r="CI656" s="41"/>
      <c r="CJ656" s="41"/>
      <c r="CK656" s="41"/>
      <c r="CL656" s="41"/>
      <c r="CM656" s="41"/>
      <c r="CN656" s="41"/>
      <c r="CO656" s="41"/>
      <c r="CP656" s="41"/>
      <c r="CQ656" s="41"/>
      <c r="CR656" s="41"/>
      <c r="CS656" s="41"/>
      <c r="CT656" s="41"/>
      <c r="CU656" s="41"/>
      <c r="CV656" s="41"/>
      <c r="CW656" s="41"/>
      <c r="CX656" s="41"/>
      <c r="CY656" s="41"/>
      <c r="CZ656" s="41"/>
      <c r="DA656" s="41"/>
      <c r="DB656" s="41"/>
      <c r="DC656" s="41"/>
      <c r="DD656" s="41"/>
      <c r="DE656" s="41"/>
      <c r="DF656" s="41"/>
      <c r="DG656" s="41"/>
      <c r="DH656" s="41"/>
      <c r="DI656" s="41"/>
      <c r="DJ656" s="41"/>
      <c r="DK656" s="41"/>
      <c r="DL656" s="41"/>
      <c r="DM656" s="41"/>
      <c r="DN656" s="41"/>
      <c r="DO656" s="41"/>
      <c r="DP656" s="41"/>
      <c r="DQ656" s="41"/>
      <c r="DR656" s="41"/>
      <c r="DS656" s="41"/>
      <c r="DT656" s="41"/>
      <c r="DU656" s="41"/>
      <c r="DV656" s="41"/>
      <c r="DW656" s="41"/>
      <c r="DX656" s="41"/>
      <c r="DY656" s="41"/>
      <c r="DZ656" s="41"/>
      <c r="EA656" s="41"/>
      <c r="EB656" s="41"/>
      <c r="EC656" s="41"/>
      <c r="ED656" s="41"/>
      <c r="EE656" s="41"/>
      <c r="EF656" s="41"/>
      <c r="EG656" s="41"/>
      <c r="EH656" s="41"/>
      <c r="EI656" s="41"/>
      <c r="EJ656" s="41"/>
      <c r="EK656" s="41"/>
      <c r="EL656" s="41"/>
      <c r="EM656" s="41"/>
      <c r="EN656" s="41"/>
      <c r="EO656" s="41"/>
      <c r="EP656" s="41"/>
      <c r="EQ656" s="41"/>
      <c r="ER656" s="41"/>
      <c r="ES656" s="41"/>
      <c r="ET656" s="41"/>
      <c r="EU656" s="41"/>
      <c r="EV656" s="41"/>
      <c r="EW656" s="41"/>
      <c r="EX656" s="41"/>
      <c r="EY656" s="41"/>
      <c r="EZ656" s="41"/>
      <c r="FA656" s="41"/>
      <c r="FB656" s="41"/>
      <c r="FC656" s="41"/>
      <c r="FD656" s="41"/>
      <c r="FE656" s="41"/>
      <c r="FF656" s="41"/>
      <c r="FG656" s="41"/>
      <c r="FH656" s="41"/>
      <c r="FI656" s="41"/>
      <c r="FJ656" s="41"/>
      <c r="FK656" s="41"/>
      <c r="FL656" s="41"/>
      <c r="FM656" s="41"/>
      <c r="FN656" s="41"/>
      <c r="FO656" s="41"/>
      <c r="FP656" s="41"/>
      <c r="FQ656" s="41"/>
      <c r="FR656" s="41"/>
      <c r="FS656" s="41"/>
      <c r="FT656" s="41"/>
      <c r="FU656" s="41"/>
      <c r="FV656" s="41"/>
      <c r="FW656" s="41"/>
      <c r="FX656" s="41"/>
      <c r="FY656" s="41"/>
      <c r="FZ656" s="41"/>
      <c r="GA656" s="41"/>
      <c r="GB656" s="41"/>
      <c r="GC656" s="41"/>
      <c r="GD656" s="41"/>
      <c r="GE656" s="41"/>
      <c r="GF656" s="41"/>
      <c r="GG656" s="41"/>
      <c r="GH656" s="41"/>
      <c r="GI656" s="41"/>
      <c r="GJ656" s="41"/>
      <c r="GK656" s="41"/>
      <c r="GL656" s="41"/>
      <c r="GM656" s="41"/>
      <c r="GN656" s="41"/>
      <c r="GO656" s="41"/>
      <c r="GP656" s="41"/>
      <c r="GQ656" s="41"/>
      <c r="GR656" s="41"/>
      <c r="GS656" s="41"/>
      <c r="GT656" s="41"/>
      <c r="GU656" s="41"/>
      <c r="GV656" s="41"/>
      <c r="GW656" s="41"/>
      <c r="GX656" s="41"/>
      <c r="GY656" s="41"/>
      <c r="GZ656" s="41"/>
      <c r="HA656" s="41"/>
      <c r="HB656" s="41"/>
      <c r="HC656" s="41"/>
      <c r="HD656" s="41"/>
      <c r="HE656" s="41"/>
      <c r="HF656" s="41"/>
      <c r="HG656" s="41"/>
      <c r="HH656" s="41"/>
      <c r="HI656" s="41"/>
      <c r="HJ656" s="41"/>
      <c r="HK656" s="41"/>
      <c r="HL656" s="41"/>
      <c r="HM656" s="41"/>
      <c r="HN656" s="41"/>
      <c r="HO656" s="41"/>
      <c r="HP656" s="41"/>
      <c r="HQ656" s="41"/>
      <c r="HR656" s="41"/>
      <c r="HS656" s="41"/>
      <c r="HT656" s="41"/>
      <c r="HU656" s="41"/>
      <c r="HV656" s="41"/>
      <c r="HW656" s="41"/>
      <c r="HX656" s="41"/>
      <c r="HY656" s="41"/>
      <c r="HZ656" s="41"/>
      <c r="IA656" s="41"/>
      <c r="IB656" s="41"/>
      <c r="IC656" s="41"/>
      <c r="ID656" s="41"/>
    </row>
    <row r="657" spans="1:238" s="7" customFormat="1" ht="24.95" customHeight="1">
      <c r="A657" s="39">
        <v>44006</v>
      </c>
      <c r="B657" s="69" t="s">
        <v>1927</v>
      </c>
      <c r="C657" s="22" t="s">
        <v>2075</v>
      </c>
      <c r="D657" s="22" t="s">
        <v>187</v>
      </c>
      <c r="E657" s="22" t="s">
        <v>1931</v>
      </c>
      <c r="F657" s="22">
        <v>45</v>
      </c>
      <c r="G657" s="20" t="s">
        <v>93</v>
      </c>
      <c r="H657" s="22" t="s">
        <v>268</v>
      </c>
      <c r="I657" s="88" t="s">
        <v>187</v>
      </c>
      <c r="J657" s="22" t="s">
        <v>2076</v>
      </c>
      <c r="K657" s="88" t="s">
        <v>187</v>
      </c>
      <c r="L657" s="21"/>
      <c r="M657" s="21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  <c r="CA657" s="24"/>
      <c r="CB657" s="24"/>
      <c r="CC657" s="24"/>
      <c r="CD657" s="24"/>
      <c r="CE657" s="24"/>
      <c r="CF657" s="24"/>
      <c r="CG657" s="24"/>
      <c r="CH657" s="24"/>
      <c r="CI657" s="24"/>
      <c r="CJ657" s="24"/>
      <c r="CK657" s="24"/>
      <c r="CL657" s="24"/>
      <c r="CM657" s="24"/>
      <c r="CN657" s="24"/>
      <c r="CO657" s="24"/>
      <c r="CP657" s="24"/>
      <c r="CQ657" s="24"/>
      <c r="CR657" s="24"/>
      <c r="CS657" s="24"/>
      <c r="CT657" s="24"/>
      <c r="CU657" s="24"/>
      <c r="CV657" s="24"/>
      <c r="CW657" s="24"/>
      <c r="CX657" s="24"/>
      <c r="CY657" s="24"/>
      <c r="CZ657" s="24"/>
      <c r="DA657" s="24"/>
      <c r="DB657" s="24"/>
      <c r="DC657" s="24"/>
      <c r="DD657" s="24"/>
      <c r="DE657" s="24"/>
      <c r="DF657" s="24"/>
      <c r="DG657" s="24"/>
      <c r="DH657" s="24"/>
      <c r="DI657" s="24"/>
      <c r="DJ657" s="24"/>
      <c r="DK657" s="24"/>
      <c r="DL657" s="24"/>
      <c r="DM657" s="24"/>
      <c r="DN657" s="24"/>
      <c r="DO657" s="24"/>
      <c r="DP657" s="24"/>
      <c r="DQ657" s="24"/>
      <c r="DR657" s="24"/>
      <c r="DS657" s="24"/>
      <c r="DT657" s="24"/>
      <c r="DU657" s="24"/>
      <c r="DV657" s="24"/>
      <c r="DW657" s="24"/>
      <c r="DX657" s="24"/>
      <c r="DY657" s="24"/>
      <c r="DZ657" s="24"/>
      <c r="EA657" s="24"/>
      <c r="EB657" s="24"/>
      <c r="EC657" s="24"/>
      <c r="ED657" s="24"/>
      <c r="EE657" s="24"/>
      <c r="EF657" s="24"/>
      <c r="EG657" s="24"/>
      <c r="EH657" s="24"/>
      <c r="EI657" s="24"/>
      <c r="EJ657" s="24"/>
      <c r="EK657" s="24"/>
      <c r="EL657" s="24"/>
      <c r="EM657" s="24"/>
      <c r="EN657" s="24"/>
      <c r="EO657" s="24"/>
      <c r="EP657" s="24"/>
      <c r="EQ657" s="24"/>
      <c r="ER657" s="24"/>
      <c r="ES657" s="24"/>
      <c r="ET657" s="24"/>
      <c r="EU657" s="24"/>
      <c r="EV657" s="24"/>
      <c r="EW657" s="24"/>
      <c r="EX657" s="24"/>
      <c r="EY657" s="24"/>
      <c r="EZ657" s="24"/>
      <c r="FA657" s="24"/>
      <c r="FB657" s="24"/>
      <c r="FC657" s="24"/>
      <c r="FD657" s="24"/>
      <c r="FE657" s="24"/>
      <c r="FF657" s="24"/>
      <c r="FG657" s="24"/>
      <c r="FH657" s="24"/>
      <c r="FI657" s="24"/>
      <c r="FJ657" s="24"/>
      <c r="FK657" s="24"/>
      <c r="FL657" s="24"/>
      <c r="FM657" s="24"/>
      <c r="FN657" s="24"/>
      <c r="FO657" s="24"/>
      <c r="FP657" s="24"/>
      <c r="FQ657" s="24"/>
      <c r="FR657" s="24"/>
      <c r="FS657" s="24"/>
      <c r="FT657" s="24"/>
      <c r="FU657" s="24"/>
      <c r="FV657" s="24"/>
      <c r="FW657" s="24"/>
      <c r="FX657" s="24"/>
      <c r="FY657" s="24"/>
      <c r="FZ657" s="24"/>
      <c r="GA657" s="24"/>
      <c r="GB657" s="24"/>
      <c r="GC657" s="24"/>
      <c r="GD657" s="24"/>
      <c r="GE657" s="24"/>
      <c r="GF657" s="24"/>
      <c r="GG657" s="24"/>
      <c r="GH657" s="24"/>
      <c r="GI657" s="24"/>
      <c r="GJ657" s="24"/>
      <c r="GK657" s="24"/>
      <c r="GL657" s="24"/>
      <c r="GM657" s="24"/>
      <c r="GN657" s="24"/>
      <c r="GO657" s="24"/>
      <c r="GP657" s="24"/>
      <c r="GQ657" s="24"/>
      <c r="GR657" s="24"/>
      <c r="GS657" s="24"/>
      <c r="GT657" s="24"/>
      <c r="GU657" s="24"/>
      <c r="GV657" s="24"/>
      <c r="GW657" s="24"/>
      <c r="GX657" s="24"/>
      <c r="GY657" s="24"/>
      <c r="GZ657" s="24"/>
      <c r="HA657" s="24"/>
      <c r="HB657" s="24"/>
      <c r="HC657" s="24"/>
      <c r="HD657" s="24"/>
      <c r="HE657" s="24"/>
      <c r="HF657" s="24"/>
      <c r="HG657" s="24"/>
      <c r="HH657" s="24"/>
      <c r="HI657" s="24"/>
      <c r="HJ657" s="24"/>
      <c r="HK657" s="24"/>
      <c r="HL657" s="24"/>
      <c r="HM657" s="24"/>
      <c r="HN657" s="24"/>
      <c r="HO657" s="24"/>
      <c r="HP657" s="24"/>
      <c r="HQ657" s="24"/>
      <c r="HR657" s="24"/>
      <c r="HS657" s="24"/>
      <c r="HT657" s="24"/>
      <c r="HU657" s="24"/>
      <c r="HV657" s="24"/>
      <c r="HW657" s="24"/>
      <c r="HX657" s="24"/>
      <c r="HY657" s="24"/>
      <c r="HZ657" s="24"/>
      <c r="IA657" s="24"/>
      <c r="IB657" s="24"/>
      <c r="IC657" s="24"/>
      <c r="ID657" s="24"/>
    </row>
    <row r="658" spans="1:238" s="7" customFormat="1" ht="24.95" customHeight="1">
      <c r="A658" s="39">
        <v>44010</v>
      </c>
      <c r="B658" s="17" t="s">
        <v>2116</v>
      </c>
      <c r="C658" s="31" t="s">
        <v>1432</v>
      </c>
      <c r="D658" s="22" t="s">
        <v>47</v>
      </c>
      <c r="E658" s="16" t="s">
        <v>1433</v>
      </c>
      <c r="F658" s="19">
        <v>50</v>
      </c>
      <c r="G658" s="106" t="s">
        <v>18</v>
      </c>
      <c r="H658" s="62" t="s">
        <v>1434</v>
      </c>
      <c r="I658" s="62" t="s">
        <v>187</v>
      </c>
      <c r="J658" s="17" t="s">
        <v>80</v>
      </c>
      <c r="K658" s="17" t="s">
        <v>47</v>
      </c>
      <c r="L658" s="107"/>
      <c r="M658" s="108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  <c r="EW658" s="35"/>
      <c r="EX658" s="35"/>
      <c r="EY658" s="35"/>
      <c r="EZ658" s="35"/>
      <c r="FA658" s="35"/>
      <c r="FB658" s="35"/>
      <c r="FC658" s="35"/>
      <c r="FD658" s="35"/>
      <c r="FE658" s="35"/>
      <c r="FF658" s="35"/>
      <c r="FG658" s="35"/>
      <c r="FH658" s="35"/>
      <c r="FI658" s="35"/>
      <c r="FJ658" s="35"/>
      <c r="FK658" s="35"/>
      <c r="FL658" s="35"/>
      <c r="FM658" s="35"/>
      <c r="FN658" s="35"/>
      <c r="FO658" s="35"/>
      <c r="FP658" s="35"/>
      <c r="FQ658" s="35"/>
      <c r="FR658" s="35"/>
      <c r="FS658" s="35"/>
      <c r="FT658" s="35"/>
      <c r="FU658" s="35"/>
      <c r="FV658" s="35"/>
      <c r="FW658" s="35"/>
      <c r="FX658" s="35"/>
      <c r="FY658" s="35"/>
      <c r="FZ658" s="35"/>
      <c r="GA658" s="35"/>
      <c r="GB658" s="35"/>
      <c r="GC658" s="35"/>
      <c r="GD658" s="35"/>
      <c r="GE658" s="35"/>
      <c r="GF658" s="35"/>
      <c r="GG658" s="35"/>
      <c r="GH658" s="35"/>
      <c r="GI658" s="35"/>
      <c r="GJ658" s="35"/>
      <c r="GK658" s="35"/>
      <c r="GL658" s="35"/>
      <c r="GM658" s="35"/>
      <c r="GN658" s="35"/>
      <c r="GO658" s="35"/>
      <c r="GP658" s="35"/>
      <c r="GQ658" s="35"/>
      <c r="GR658" s="35"/>
      <c r="GS658" s="35"/>
      <c r="GT658" s="35"/>
      <c r="GU658" s="35"/>
      <c r="GV658" s="35"/>
      <c r="GW658" s="35"/>
      <c r="GX658" s="35"/>
      <c r="GY658" s="35"/>
      <c r="GZ658" s="35"/>
      <c r="HA658" s="35"/>
      <c r="HB658" s="35"/>
      <c r="HC658" s="35"/>
      <c r="HD658" s="35"/>
      <c r="HE658" s="35"/>
      <c r="HF658" s="35"/>
      <c r="HG658" s="35"/>
      <c r="HH658" s="35"/>
      <c r="HI658" s="35"/>
      <c r="HJ658" s="35"/>
      <c r="HK658" s="35"/>
      <c r="HL658" s="35"/>
      <c r="HM658" s="35"/>
      <c r="HN658" s="35"/>
      <c r="HO658" s="35"/>
      <c r="HP658" s="35"/>
      <c r="HQ658" s="35"/>
      <c r="HR658" s="35"/>
      <c r="HS658" s="35"/>
      <c r="HT658" s="35"/>
      <c r="HU658" s="35"/>
      <c r="HV658" s="35"/>
      <c r="HW658" s="35"/>
      <c r="HX658" s="35"/>
      <c r="HY658" s="35"/>
      <c r="HZ658" s="35"/>
      <c r="IA658" s="1"/>
      <c r="IB658" s="1"/>
      <c r="IC658" s="1"/>
      <c r="ID658" s="1"/>
    </row>
    <row r="659" spans="1:238" s="7" customFormat="1" ht="24.95" customHeight="1">
      <c r="A659" s="130">
        <v>44010</v>
      </c>
      <c r="B659" s="90" t="s">
        <v>2116</v>
      </c>
      <c r="C659" s="44" t="s">
        <v>1435</v>
      </c>
      <c r="D659" s="31" t="s">
        <v>47</v>
      </c>
      <c r="E659" s="16" t="s">
        <v>1436</v>
      </c>
      <c r="F659" s="19">
        <v>35</v>
      </c>
      <c r="G659" s="106" t="s">
        <v>25</v>
      </c>
      <c r="H659" s="62" t="s">
        <v>1437</v>
      </c>
      <c r="I659" s="62" t="s">
        <v>187</v>
      </c>
      <c r="J659" s="22" t="s">
        <v>1438</v>
      </c>
      <c r="K659" s="17" t="s">
        <v>47</v>
      </c>
      <c r="L659" s="114"/>
      <c r="M659" s="10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</row>
    <row r="660" spans="1:238" s="7" customFormat="1" ht="24.95" customHeight="1">
      <c r="A660" s="130">
        <v>44010</v>
      </c>
      <c r="B660" s="90" t="s">
        <v>2116</v>
      </c>
      <c r="C660" s="44" t="s">
        <v>1435</v>
      </c>
      <c r="D660" s="31" t="s">
        <v>47</v>
      </c>
      <c r="E660" s="16" t="s">
        <v>1439</v>
      </c>
      <c r="F660" s="19">
        <v>40</v>
      </c>
      <c r="G660" s="106" t="s">
        <v>29</v>
      </c>
      <c r="H660" s="62" t="s">
        <v>423</v>
      </c>
      <c r="I660" s="62" t="s">
        <v>47</v>
      </c>
      <c r="J660" s="62" t="s">
        <v>1440</v>
      </c>
      <c r="K660" s="62" t="s">
        <v>47</v>
      </c>
      <c r="L660" s="114"/>
      <c r="M660" s="108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</row>
    <row r="661" spans="1:238" s="8" customFormat="1" ht="24.95" customHeight="1">
      <c r="A661" s="130">
        <v>44010</v>
      </c>
      <c r="B661" s="90" t="s">
        <v>2116</v>
      </c>
      <c r="C661" s="44" t="s">
        <v>1435</v>
      </c>
      <c r="D661" s="31" t="s">
        <v>47</v>
      </c>
      <c r="E661" s="16" t="s">
        <v>1441</v>
      </c>
      <c r="F661" s="19">
        <v>35</v>
      </c>
      <c r="G661" s="106" t="s">
        <v>34</v>
      </c>
      <c r="H661" s="62" t="s">
        <v>51</v>
      </c>
      <c r="I661" s="62" t="s">
        <v>47</v>
      </c>
      <c r="J661" s="62" t="s">
        <v>826</v>
      </c>
      <c r="K661" s="62" t="s">
        <v>47</v>
      </c>
      <c r="L661" s="114"/>
      <c r="M661" s="108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</row>
    <row r="662" spans="1:238" s="8" customFormat="1" ht="24.95" customHeight="1">
      <c r="A662" s="130">
        <v>44010</v>
      </c>
      <c r="B662" s="90" t="s">
        <v>2116</v>
      </c>
      <c r="C662" s="44" t="s">
        <v>1435</v>
      </c>
      <c r="D662" s="31" t="s">
        <v>47</v>
      </c>
      <c r="E662" s="16" t="s">
        <v>1442</v>
      </c>
      <c r="F662" s="19">
        <v>40</v>
      </c>
      <c r="G662" s="106" t="s">
        <v>38</v>
      </c>
      <c r="H662" s="62" t="s">
        <v>1443</v>
      </c>
      <c r="I662" s="62" t="s">
        <v>47</v>
      </c>
      <c r="J662" s="62" t="s">
        <v>1444</v>
      </c>
      <c r="K662" s="62" t="s">
        <v>47</v>
      </c>
      <c r="L662" s="114"/>
      <c r="M662" s="108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  <c r="GM662" s="9"/>
      <c r="GN662" s="9"/>
      <c r="GO662" s="9"/>
      <c r="GP662" s="9"/>
      <c r="GQ662" s="9"/>
      <c r="GR662" s="9"/>
      <c r="GS662" s="9"/>
      <c r="GT662" s="9"/>
      <c r="GU662" s="9"/>
      <c r="GV662" s="9"/>
      <c r="GW662" s="9"/>
      <c r="GX662" s="9"/>
      <c r="GY662" s="9"/>
      <c r="GZ662" s="9"/>
      <c r="HA662" s="9"/>
      <c r="HB662" s="9"/>
      <c r="HC662" s="9"/>
      <c r="HD662" s="9"/>
      <c r="HE662" s="9"/>
      <c r="HF662" s="9"/>
      <c r="HG662" s="9"/>
      <c r="HH662" s="9"/>
      <c r="HI662" s="9"/>
      <c r="HJ662" s="9"/>
      <c r="HK662" s="9"/>
      <c r="HL662" s="9"/>
      <c r="HM662" s="9"/>
      <c r="HN662" s="9"/>
      <c r="HO662" s="9"/>
      <c r="HP662" s="9"/>
      <c r="HQ662" s="9"/>
      <c r="HR662" s="9"/>
      <c r="HS662" s="9"/>
      <c r="HT662" s="9"/>
      <c r="HU662" s="9"/>
      <c r="HV662" s="9"/>
      <c r="HW662" s="9"/>
      <c r="HX662" s="9"/>
      <c r="HY662" s="9"/>
      <c r="HZ662" s="9"/>
      <c r="IA662" s="9"/>
      <c r="IB662" s="9"/>
      <c r="IC662" s="9"/>
      <c r="ID662" s="9"/>
    </row>
    <row r="663" spans="1:238" s="8" customFormat="1" ht="24.95" customHeight="1">
      <c r="A663" s="130">
        <v>44010</v>
      </c>
      <c r="B663" s="90" t="s">
        <v>2116</v>
      </c>
      <c r="C663" s="44" t="s">
        <v>1435</v>
      </c>
      <c r="D663" s="31" t="s">
        <v>47</v>
      </c>
      <c r="E663" s="16" t="s">
        <v>1445</v>
      </c>
      <c r="F663" s="19">
        <v>36</v>
      </c>
      <c r="G663" s="106" t="s">
        <v>44</v>
      </c>
      <c r="H663" s="62" t="s">
        <v>463</v>
      </c>
      <c r="I663" s="62" t="s">
        <v>47</v>
      </c>
      <c r="J663" s="62" t="s">
        <v>1446</v>
      </c>
      <c r="K663" s="62" t="s">
        <v>47</v>
      </c>
      <c r="L663" s="114"/>
      <c r="M663" s="108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  <c r="BZ663" s="27"/>
      <c r="CA663" s="27"/>
      <c r="CB663" s="27"/>
      <c r="CC663" s="27"/>
      <c r="CD663" s="27"/>
      <c r="CE663" s="27"/>
      <c r="CF663" s="27"/>
      <c r="CG663" s="27"/>
      <c r="CH663" s="27"/>
      <c r="CI663" s="27"/>
      <c r="CJ663" s="27"/>
      <c r="CK663" s="27"/>
      <c r="CL663" s="27"/>
      <c r="CM663" s="27"/>
      <c r="CN663" s="27"/>
      <c r="CO663" s="27"/>
      <c r="CP663" s="27"/>
      <c r="CQ663" s="27"/>
      <c r="CR663" s="27"/>
      <c r="CS663" s="27"/>
      <c r="CT663" s="27"/>
      <c r="CU663" s="27"/>
      <c r="CV663" s="27"/>
      <c r="CW663" s="27"/>
      <c r="CX663" s="27"/>
      <c r="CY663" s="27"/>
      <c r="CZ663" s="27"/>
      <c r="DA663" s="27"/>
      <c r="DB663" s="27"/>
      <c r="DC663" s="27"/>
      <c r="DD663" s="27"/>
      <c r="DE663" s="27"/>
      <c r="DF663" s="27"/>
      <c r="DG663" s="27"/>
      <c r="DH663" s="27"/>
      <c r="DI663" s="27"/>
      <c r="DJ663" s="27"/>
      <c r="DK663" s="27"/>
      <c r="DL663" s="27"/>
      <c r="DM663" s="27"/>
      <c r="DN663" s="27"/>
      <c r="DO663" s="27"/>
      <c r="DP663" s="27"/>
      <c r="DQ663" s="27"/>
      <c r="DR663" s="27"/>
      <c r="DS663" s="27"/>
      <c r="DT663" s="27"/>
      <c r="DU663" s="27"/>
      <c r="DV663" s="27"/>
      <c r="DW663" s="27"/>
      <c r="DX663" s="27"/>
      <c r="DY663" s="27"/>
      <c r="DZ663" s="27"/>
      <c r="EA663" s="27"/>
      <c r="EB663" s="27"/>
      <c r="EC663" s="27"/>
      <c r="ED663" s="27"/>
      <c r="EE663" s="27"/>
      <c r="EF663" s="27"/>
      <c r="EG663" s="27"/>
      <c r="EH663" s="27"/>
      <c r="EI663" s="27"/>
      <c r="EJ663" s="27"/>
      <c r="EK663" s="27"/>
      <c r="EL663" s="27"/>
      <c r="EM663" s="27"/>
      <c r="EN663" s="27"/>
      <c r="EO663" s="27"/>
      <c r="EP663" s="27"/>
      <c r="EQ663" s="27"/>
      <c r="ER663" s="27"/>
      <c r="ES663" s="27"/>
      <c r="ET663" s="27"/>
      <c r="EU663" s="27"/>
      <c r="EV663" s="27"/>
      <c r="EW663" s="27"/>
      <c r="EX663" s="27"/>
      <c r="EY663" s="27"/>
      <c r="EZ663" s="27"/>
      <c r="FA663" s="27"/>
      <c r="FB663" s="27"/>
      <c r="FC663" s="27"/>
      <c r="FD663" s="27"/>
      <c r="FE663" s="27"/>
      <c r="FF663" s="27"/>
      <c r="FG663" s="27"/>
      <c r="FH663" s="27"/>
      <c r="FI663" s="27"/>
      <c r="FJ663" s="27"/>
      <c r="FK663" s="27"/>
      <c r="FL663" s="27"/>
      <c r="FM663" s="27"/>
      <c r="FN663" s="27"/>
      <c r="FO663" s="27"/>
      <c r="FP663" s="27"/>
      <c r="FQ663" s="27"/>
      <c r="FR663" s="27"/>
      <c r="FS663" s="27"/>
      <c r="FT663" s="27"/>
      <c r="FU663" s="27"/>
      <c r="FV663" s="27"/>
      <c r="FW663" s="27"/>
      <c r="FX663" s="27"/>
      <c r="FY663" s="27"/>
      <c r="FZ663" s="27"/>
      <c r="GA663" s="27"/>
      <c r="GB663" s="27"/>
      <c r="GC663" s="27"/>
      <c r="GD663" s="27"/>
      <c r="GE663" s="27"/>
      <c r="GF663" s="27"/>
      <c r="GG663" s="27"/>
      <c r="GH663" s="27"/>
      <c r="GI663" s="27"/>
      <c r="GJ663" s="27"/>
      <c r="GK663" s="27"/>
      <c r="GL663" s="27"/>
      <c r="GM663" s="27"/>
      <c r="GN663" s="27"/>
      <c r="GO663" s="27"/>
      <c r="GP663" s="27"/>
      <c r="GQ663" s="27"/>
      <c r="GR663" s="27"/>
      <c r="GS663" s="27"/>
      <c r="GT663" s="27"/>
      <c r="GU663" s="27"/>
      <c r="GV663" s="27"/>
      <c r="GW663" s="27"/>
      <c r="GX663" s="27"/>
      <c r="GY663" s="27"/>
      <c r="GZ663" s="27"/>
      <c r="HA663" s="27"/>
      <c r="HB663" s="27"/>
      <c r="HC663" s="27"/>
      <c r="HD663" s="27"/>
      <c r="HE663" s="27"/>
      <c r="HF663" s="27"/>
      <c r="HG663" s="27"/>
      <c r="HH663" s="27"/>
      <c r="HI663" s="27"/>
      <c r="HJ663" s="27"/>
      <c r="HK663" s="27"/>
      <c r="HL663" s="27"/>
      <c r="HM663" s="27"/>
      <c r="HN663" s="27"/>
      <c r="HO663" s="27"/>
      <c r="HP663" s="27"/>
      <c r="HQ663" s="27"/>
      <c r="HR663" s="27"/>
      <c r="HS663" s="27"/>
      <c r="HT663" s="27"/>
      <c r="HU663" s="27"/>
      <c r="HV663" s="27"/>
      <c r="HW663" s="27"/>
      <c r="HX663" s="27"/>
      <c r="HY663" s="27"/>
      <c r="HZ663" s="27"/>
      <c r="IA663" s="27"/>
      <c r="IB663" s="27"/>
      <c r="IC663" s="27"/>
      <c r="ID663" s="27"/>
    </row>
    <row r="664" spans="1:238" s="8" customFormat="1" ht="24.95" customHeight="1">
      <c r="A664" s="130">
        <v>44010</v>
      </c>
      <c r="B664" s="90" t="s">
        <v>2116</v>
      </c>
      <c r="C664" s="44" t="s">
        <v>1435</v>
      </c>
      <c r="D664" s="31" t="s">
        <v>47</v>
      </c>
      <c r="E664" s="16" t="s">
        <v>1447</v>
      </c>
      <c r="F664" s="19">
        <v>40</v>
      </c>
      <c r="G664" s="106" t="s">
        <v>49</v>
      </c>
      <c r="H664" s="62" t="s">
        <v>1233</v>
      </c>
      <c r="I664" s="62" t="s">
        <v>47</v>
      </c>
      <c r="J664" s="62" t="s">
        <v>835</v>
      </c>
      <c r="K664" s="62" t="s">
        <v>47</v>
      </c>
      <c r="L664" s="114"/>
      <c r="M664" s="10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8"/>
      <c r="CC664" s="28"/>
      <c r="CD664" s="28"/>
      <c r="CE664" s="28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8"/>
      <c r="CY664" s="28"/>
      <c r="CZ664" s="28"/>
      <c r="DA664" s="28"/>
      <c r="DB664" s="28"/>
      <c r="DC664" s="28"/>
      <c r="DD664" s="28"/>
      <c r="DE664" s="28"/>
      <c r="DF664" s="28"/>
      <c r="DG664" s="28"/>
      <c r="DH664" s="28"/>
      <c r="DI664" s="28"/>
      <c r="DJ664" s="28"/>
      <c r="DK664" s="28"/>
      <c r="DL664" s="28"/>
      <c r="DM664" s="28"/>
      <c r="DN664" s="28"/>
      <c r="DO664" s="28"/>
      <c r="DP664" s="28"/>
      <c r="DQ664" s="28"/>
      <c r="DR664" s="28"/>
      <c r="DS664" s="28"/>
      <c r="DT664" s="28"/>
      <c r="DU664" s="28"/>
      <c r="DV664" s="28"/>
      <c r="DW664" s="28"/>
      <c r="DX664" s="28"/>
      <c r="DY664" s="28"/>
      <c r="DZ664" s="28"/>
      <c r="EA664" s="28"/>
      <c r="EB664" s="28"/>
      <c r="EC664" s="28"/>
      <c r="ED664" s="28"/>
      <c r="EE664" s="28"/>
      <c r="EF664" s="28"/>
      <c r="EG664" s="28"/>
      <c r="EH664" s="28"/>
      <c r="EI664" s="28"/>
      <c r="EJ664" s="28"/>
      <c r="EK664" s="28"/>
      <c r="EL664" s="28"/>
      <c r="EM664" s="28"/>
      <c r="EN664" s="28"/>
      <c r="EO664" s="28"/>
      <c r="EP664" s="28"/>
      <c r="EQ664" s="28"/>
      <c r="ER664" s="28"/>
      <c r="ES664" s="28"/>
      <c r="ET664" s="28"/>
      <c r="EU664" s="28"/>
      <c r="EV664" s="28"/>
      <c r="EW664" s="28"/>
      <c r="EX664" s="28"/>
      <c r="EY664" s="28"/>
      <c r="EZ664" s="28"/>
      <c r="FA664" s="28"/>
      <c r="FB664" s="28"/>
      <c r="FC664" s="28"/>
      <c r="FD664" s="28"/>
      <c r="FE664" s="28"/>
      <c r="FF664" s="28"/>
      <c r="FG664" s="28"/>
      <c r="FH664" s="28"/>
      <c r="FI664" s="28"/>
      <c r="FJ664" s="28"/>
      <c r="FK664" s="28"/>
      <c r="FL664" s="28"/>
      <c r="FM664" s="28"/>
      <c r="FN664" s="28"/>
      <c r="FO664" s="28"/>
      <c r="FP664" s="28"/>
      <c r="FQ664" s="28"/>
      <c r="FR664" s="28"/>
      <c r="FS664" s="28"/>
      <c r="FT664" s="28"/>
      <c r="FU664" s="28"/>
      <c r="FV664" s="28"/>
      <c r="FW664" s="28"/>
      <c r="FX664" s="28"/>
      <c r="FY664" s="28"/>
      <c r="FZ664" s="28"/>
      <c r="GA664" s="28"/>
      <c r="GB664" s="28"/>
      <c r="GC664" s="28"/>
      <c r="GD664" s="28"/>
      <c r="GE664" s="28"/>
      <c r="GF664" s="28"/>
      <c r="GG664" s="28"/>
      <c r="GH664" s="28"/>
      <c r="GI664" s="28"/>
      <c r="GJ664" s="28"/>
      <c r="GK664" s="28"/>
      <c r="GL664" s="28"/>
      <c r="GM664" s="28"/>
      <c r="GN664" s="28"/>
      <c r="GO664" s="28"/>
      <c r="GP664" s="28"/>
      <c r="GQ664" s="28"/>
      <c r="GR664" s="28"/>
      <c r="GS664" s="28"/>
      <c r="GT664" s="28"/>
      <c r="GU664" s="28"/>
      <c r="GV664" s="28"/>
      <c r="GW664" s="28"/>
      <c r="GX664" s="28"/>
      <c r="GY664" s="28"/>
      <c r="GZ664" s="28"/>
      <c r="HA664" s="28"/>
      <c r="HB664" s="28"/>
      <c r="HC664" s="28"/>
      <c r="HD664" s="28"/>
      <c r="HE664" s="28"/>
      <c r="HF664" s="28"/>
      <c r="HG664" s="28"/>
      <c r="HH664" s="28"/>
      <c r="HI664" s="28"/>
      <c r="HJ664" s="28"/>
      <c r="HK664" s="28"/>
      <c r="HL664" s="28"/>
      <c r="HM664" s="28"/>
      <c r="HN664" s="28"/>
      <c r="HO664" s="28"/>
      <c r="HP664" s="28"/>
      <c r="HQ664" s="28"/>
      <c r="HR664" s="28"/>
      <c r="HS664" s="28"/>
      <c r="HT664" s="28"/>
      <c r="HU664" s="28"/>
      <c r="HV664" s="28"/>
      <c r="HW664" s="28"/>
      <c r="HX664" s="28"/>
      <c r="HY664" s="28"/>
      <c r="HZ664" s="28"/>
      <c r="IA664" s="28"/>
      <c r="IB664" s="23"/>
      <c r="IC664" s="23"/>
      <c r="ID664" s="23"/>
    </row>
    <row r="665" spans="1:238" s="9" customFormat="1" ht="24.95" customHeight="1">
      <c r="A665" s="130">
        <v>44010</v>
      </c>
      <c r="B665" s="90" t="s">
        <v>2116</v>
      </c>
      <c r="C665" s="44" t="s">
        <v>1435</v>
      </c>
      <c r="D665" s="31" t="s">
        <v>47</v>
      </c>
      <c r="E665" s="16" t="s">
        <v>1448</v>
      </c>
      <c r="F665" s="19">
        <v>35</v>
      </c>
      <c r="G665" s="106" t="s">
        <v>54</v>
      </c>
      <c r="H665" s="31" t="s">
        <v>1009</v>
      </c>
      <c r="I665" s="62" t="s">
        <v>47</v>
      </c>
      <c r="J665" s="22" t="s">
        <v>1449</v>
      </c>
      <c r="K665" s="62" t="s">
        <v>47</v>
      </c>
      <c r="L665" s="114"/>
      <c r="M665" s="108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</row>
    <row r="666" spans="1:238" s="9" customFormat="1" ht="24.95" customHeight="1">
      <c r="A666" s="130">
        <v>44010</v>
      </c>
      <c r="B666" s="90" t="s">
        <v>2116</v>
      </c>
      <c r="C666" s="44" t="s">
        <v>1435</v>
      </c>
      <c r="D666" s="31" t="s">
        <v>47</v>
      </c>
      <c r="E666" s="16" t="s">
        <v>1450</v>
      </c>
      <c r="F666" s="19">
        <v>35</v>
      </c>
      <c r="G666" s="106" t="s">
        <v>58</v>
      </c>
      <c r="H666" s="31" t="s">
        <v>1451</v>
      </c>
      <c r="I666" s="62" t="s">
        <v>47</v>
      </c>
      <c r="J666" s="22" t="s">
        <v>1147</v>
      </c>
      <c r="K666" s="62" t="s">
        <v>47</v>
      </c>
      <c r="L666" s="114"/>
      <c r="M666" s="10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</row>
    <row r="667" spans="1:238" s="9" customFormat="1" ht="24.95" customHeight="1">
      <c r="A667" s="130">
        <v>44010</v>
      </c>
      <c r="B667" s="90" t="s">
        <v>2116</v>
      </c>
      <c r="C667" s="44" t="s">
        <v>1435</v>
      </c>
      <c r="D667" s="31" t="s">
        <v>47</v>
      </c>
      <c r="E667" s="16" t="s">
        <v>1452</v>
      </c>
      <c r="F667" s="19">
        <v>40</v>
      </c>
      <c r="G667" s="106" t="s">
        <v>63</v>
      </c>
      <c r="H667" s="31" t="s">
        <v>1453</v>
      </c>
      <c r="I667" s="62" t="s">
        <v>47</v>
      </c>
      <c r="J667" s="22" t="s">
        <v>1454</v>
      </c>
      <c r="K667" s="62" t="s">
        <v>47</v>
      </c>
      <c r="L667" s="114"/>
      <c r="M667" s="108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  <c r="CX667" s="35"/>
      <c r="CY667" s="35"/>
      <c r="CZ667" s="35"/>
      <c r="DA667" s="35"/>
      <c r="DB667" s="35"/>
      <c r="DC667" s="35"/>
      <c r="DD667" s="35"/>
      <c r="DE667" s="35"/>
      <c r="DF667" s="35"/>
      <c r="DG667" s="35"/>
      <c r="DH667" s="35"/>
      <c r="DI667" s="35"/>
      <c r="DJ667" s="35"/>
      <c r="DK667" s="35"/>
      <c r="DL667" s="35"/>
      <c r="DM667" s="35"/>
      <c r="DN667" s="35"/>
      <c r="DO667" s="35"/>
      <c r="DP667" s="35"/>
      <c r="DQ667" s="35"/>
      <c r="DR667" s="35"/>
      <c r="DS667" s="35"/>
      <c r="DT667" s="35"/>
      <c r="DU667" s="35"/>
      <c r="DV667" s="35"/>
      <c r="DW667" s="35"/>
      <c r="DX667" s="35"/>
      <c r="DY667" s="35"/>
      <c r="DZ667" s="35"/>
      <c r="EA667" s="35"/>
      <c r="EB667" s="35"/>
      <c r="EC667" s="35"/>
      <c r="ED667" s="35"/>
      <c r="EE667" s="35"/>
      <c r="EF667" s="35"/>
      <c r="EG667" s="35"/>
      <c r="EH667" s="35"/>
      <c r="EI667" s="35"/>
      <c r="EJ667" s="35"/>
      <c r="EK667" s="35"/>
      <c r="EL667" s="35"/>
      <c r="EM667" s="35"/>
      <c r="EN667" s="35"/>
      <c r="EO667" s="35"/>
      <c r="EP667" s="35"/>
      <c r="EQ667" s="35"/>
      <c r="ER667" s="35"/>
      <c r="ES667" s="35"/>
      <c r="ET667" s="35"/>
      <c r="EU667" s="35"/>
      <c r="EV667" s="35"/>
      <c r="EW667" s="35"/>
      <c r="EX667" s="35"/>
      <c r="EY667" s="35"/>
      <c r="EZ667" s="35"/>
      <c r="FA667" s="35"/>
      <c r="FB667" s="35"/>
      <c r="FC667" s="35"/>
      <c r="FD667" s="35"/>
      <c r="FE667" s="35"/>
      <c r="FF667" s="35"/>
      <c r="FG667" s="35"/>
      <c r="FH667" s="35"/>
      <c r="FI667" s="35"/>
      <c r="FJ667" s="35"/>
      <c r="FK667" s="35"/>
      <c r="FL667" s="35"/>
      <c r="FM667" s="35"/>
      <c r="FN667" s="35"/>
      <c r="FO667" s="35"/>
      <c r="FP667" s="35"/>
      <c r="FQ667" s="35"/>
      <c r="FR667" s="35"/>
      <c r="FS667" s="35"/>
      <c r="FT667" s="35"/>
      <c r="FU667" s="35"/>
      <c r="FV667" s="35"/>
      <c r="FW667" s="35"/>
      <c r="FX667" s="35"/>
      <c r="FY667" s="35"/>
      <c r="FZ667" s="35"/>
      <c r="GA667" s="35"/>
      <c r="GB667" s="35"/>
      <c r="GC667" s="35"/>
      <c r="GD667" s="35"/>
      <c r="GE667" s="35"/>
      <c r="GF667" s="35"/>
      <c r="GG667" s="35"/>
      <c r="GH667" s="35"/>
      <c r="GI667" s="35"/>
      <c r="GJ667" s="35"/>
      <c r="GK667" s="35"/>
      <c r="GL667" s="35"/>
      <c r="GM667" s="35"/>
      <c r="GN667" s="35"/>
      <c r="GO667" s="35"/>
      <c r="GP667" s="35"/>
      <c r="GQ667" s="35"/>
      <c r="GR667" s="35"/>
      <c r="GS667" s="35"/>
      <c r="GT667" s="35"/>
      <c r="GU667" s="35"/>
      <c r="GV667" s="35"/>
      <c r="GW667" s="35"/>
      <c r="GX667" s="35"/>
      <c r="GY667" s="35"/>
      <c r="GZ667" s="35"/>
      <c r="HA667" s="35"/>
      <c r="HB667" s="35"/>
      <c r="HC667" s="35"/>
      <c r="HD667" s="35"/>
      <c r="HE667" s="35"/>
      <c r="HF667" s="35"/>
      <c r="HG667" s="35"/>
      <c r="HH667" s="35"/>
      <c r="HI667" s="35"/>
      <c r="HJ667" s="35"/>
      <c r="HK667" s="35"/>
      <c r="HL667" s="35"/>
      <c r="HM667" s="35"/>
      <c r="HN667" s="35"/>
      <c r="HO667" s="35"/>
      <c r="HP667" s="35"/>
      <c r="HQ667" s="35"/>
      <c r="HR667" s="35"/>
      <c r="HS667" s="35"/>
      <c r="HT667" s="35"/>
      <c r="HU667" s="35"/>
      <c r="HV667" s="35"/>
      <c r="HW667" s="35"/>
      <c r="HX667" s="35"/>
      <c r="HY667" s="35"/>
      <c r="HZ667" s="35"/>
      <c r="IA667" s="1"/>
      <c r="IB667" s="1"/>
      <c r="IC667" s="1"/>
      <c r="ID667" s="1"/>
    </row>
    <row r="668" spans="1:238" s="9" customFormat="1" ht="24.95" customHeight="1">
      <c r="A668" s="130">
        <v>44010</v>
      </c>
      <c r="B668" s="90" t="s">
        <v>2116</v>
      </c>
      <c r="C668" s="44" t="s">
        <v>1435</v>
      </c>
      <c r="D668" s="18" t="s">
        <v>132</v>
      </c>
      <c r="E668" s="16" t="s">
        <v>1455</v>
      </c>
      <c r="F668" s="19">
        <v>35</v>
      </c>
      <c r="G668" s="18" t="s">
        <v>67</v>
      </c>
      <c r="H668" s="18" t="s">
        <v>1456</v>
      </c>
      <c r="I668" s="18" t="s">
        <v>187</v>
      </c>
      <c r="J668" s="18" t="s">
        <v>1457</v>
      </c>
      <c r="K668" s="18" t="s">
        <v>132</v>
      </c>
      <c r="L668" s="18"/>
      <c r="M668" s="1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</row>
    <row r="669" spans="1:238" s="9" customFormat="1" ht="24.95" customHeight="1">
      <c r="A669" s="39">
        <v>44010</v>
      </c>
      <c r="B669" s="17" t="s">
        <v>2116</v>
      </c>
      <c r="C669" s="67" t="s">
        <v>1458</v>
      </c>
      <c r="D669" s="22" t="s">
        <v>464</v>
      </c>
      <c r="E669" s="16" t="s">
        <v>1459</v>
      </c>
      <c r="F669" s="19">
        <v>50</v>
      </c>
      <c r="G669" s="106" t="s">
        <v>72</v>
      </c>
      <c r="H669" s="17" t="s">
        <v>480</v>
      </c>
      <c r="I669" s="21" t="s">
        <v>464</v>
      </c>
      <c r="J669" s="22" t="s">
        <v>1460</v>
      </c>
      <c r="K669" s="21" t="s">
        <v>464</v>
      </c>
      <c r="L669" s="63"/>
      <c r="M669" s="3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</row>
    <row r="670" spans="1:238" s="9" customFormat="1" ht="24.95" customHeight="1">
      <c r="A670" s="39">
        <v>44010</v>
      </c>
      <c r="B670" s="17" t="s">
        <v>2116</v>
      </c>
      <c r="C670" s="67" t="s">
        <v>1458</v>
      </c>
      <c r="D670" s="22" t="s">
        <v>464</v>
      </c>
      <c r="E670" s="16" t="s">
        <v>1461</v>
      </c>
      <c r="F670" s="19">
        <v>50</v>
      </c>
      <c r="G670" s="106" t="s">
        <v>79</v>
      </c>
      <c r="H670" s="22" t="s">
        <v>491</v>
      </c>
      <c r="I670" s="21" t="s">
        <v>464</v>
      </c>
      <c r="J670" s="22" t="s">
        <v>1407</v>
      </c>
      <c r="K670" s="21" t="s">
        <v>464</v>
      </c>
      <c r="L670" s="63"/>
      <c r="M670" s="3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</row>
    <row r="671" spans="1:238" s="9" customFormat="1" ht="24.95" customHeight="1">
      <c r="A671" s="130">
        <v>44010</v>
      </c>
      <c r="B671" s="90" t="s">
        <v>2116</v>
      </c>
      <c r="C671" s="44" t="s">
        <v>1435</v>
      </c>
      <c r="D671" s="43" t="s">
        <v>61</v>
      </c>
      <c r="E671" s="16" t="s">
        <v>1462</v>
      </c>
      <c r="F671" s="19">
        <v>60</v>
      </c>
      <c r="G671" s="106" t="s">
        <v>552</v>
      </c>
      <c r="H671" s="31" t="s">
        <v>1463</v>
      </c>
      <c r="I671" s="107" t="s">
        <v>61</v>
      </c>
      <c r="J671" s="22" t="s">
        <v>1326</v>
      </c>
      <c r="K671" s="142" t="s">
        <v>61</v>
      </c>
      <c r="L671" s="111"/>
      <c r="M671" s="108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</row>
    <row r="672" spans="1:238" s="9" customFormat="1" ht="24.95" customHeight="1">
      <c r="A672" s="39">
        <v>44010</v>
      </c>
      <c r="B672" s="17" t="s">
        <v>2116</v>
      </c>
      <c r="C672" s="67" t="s">
        <v>1458</v>
      </c>
      <c r="D672" s="22" t="s">
        <v>464</v>
      </c>
      <c r="E672" s="16" t="s">
        <v>1464</v>
      </c>
      <c r="F672" s="19">
        <v>50</v>
      </c>
      <c r="G672" s="106" t="s">
        <v>556</v>
      </c>
      <c r="H672" s="22" t="s">
        <v>1465</v>
      </c>
      <c r="I672" s="21" t="s">
        <v>464</v>
      </c>
      <c r="J672" s="22" t="s">
        <v>1408</v>
      </c>
      <c r="K672" s="21" t="s">
        <v>464</v>
      </c>
      <c r="L672" s="63"/>
      <c r="M672" s="31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</row>
    <row r="673" spans="1:238" s="9" customFormat="1" ht="24.95" customHeight="1">
      <c r="A673" s="130">
        <v>44010</v>
      </c>
      <c r="B673" s="90" t="s">
        <v>2116</v>
      </c>
      <c r="C673" s="44" t="s">
        <v>1435</v>
      </c>
      <c r="D673" s="31" t="s">
        <v>47</v>
      </c>
      <c r="E673" s="16" t="s">
        <v>1466</v>
      </c>
      <c r="F673" s="19">
        <v>40</v>
      </c>
      <c r="G673" s="106" t="s">
        <v>85</v>
      </c>
      <c r="H673" s="31" t="s">
        <v>1467</v>
      </c>
      <c r="I673" s="62" t="s">
        <v>47</v>
      </c>
      <c r="J673" s="22" t="s">
        <v>1468</v>
      </c>
      <c r="K673" s="62" t="s">
        <v>47</v>
      </c>
      <c r="L673" s="114"/>
      <c r="M673" s="108"/>
    </row>
    <row r="674" spans="1:238" s="9" customFormat="1" ht="24.95" customHeight="1">
      <c r="A674" s="130">
        <v>44010</v>
      </c>
      <c r="B674" s="90" t="s">
        <v>2116</v>
      </c>
      <c r="C674" s="44" t="s">
        <v>1435</v>
      </c>
      <c r="D674" s="31" t="s">
        <v>47</v>
      </c>
      <c r="E674" s="16" t="s">
        <v>1469</v>
      </c>
      <c r="F674" s="19">
        <v>40</v>
      </c>
      <c r="G674" s="106" t="s">
        <v>93</v>
      </c>
      <c r="H674" s="31" t="s">
        <v>434</v>
      </c>
      <c r="I674" s="62" t="s">
        <v>47</v>
      </c>
      <c r="J674" s="22" t="s">
        <v>396</v>
      </c>
      <c r="K674" s="62" t="s">
        <v>47</v>
      </c>
      <c r="L674" s="114"/>
      <c r="M674" s="108"/>
    </row>
    <row r="675" spans="1:238" s="9" customFormat="1" ht="24.95" customHeight="1">
      <c r="A675" s="130">
        <v>44010</v>
      </c>
      <c r="B675" s="90" t="s">
        <v>2116</v>
      </c>
      <c r="C675" s="44" t="s">
        <v>1435</v>
      </c>
      <c r="D675" s="31" t="s">
        <v>47</v>
      </c>
      <c r="E675" s="16" t="s">
        <v>1470</v>
      </c>
      <c r="F675" s="19">
        <v>41</v>
      </c>
      <c r="G675" s="106" t="s">
        <v>97</v>
      </c>
      <c r="H675" s="31" t="s">
        <v>1471</v>
      </c>
      <c r="I675" s="62" t="s">
        <v>47</v>
      </c>
      <c r="J675" s="62" t="s">
        <v>1472</v>
      </c>
      <c r="K675" s="62" t="s">
        <v>47</v>
      </c>
      <c r="L675" s="114"/>
      <c r="M675" s="108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BL675" s="41"/>
      <c r="BM675" s="41"/>
      <c r="BN675" s="41"/>
      <c r="BO675" s="41"/>
      <c r="BP675" s="41"/>
      <c r="BQ675" s="41"/>
      <c r="BR675" s="41"/>
      <c r="BS675" s="41"/>
      <c r="BT675" s="41"/>
      <c r="BU675" s="41"/>
      <c r="BV675" s="41"/>
      <c r="BW675" s="41"/>
      <c r="BX675" s="41"/>
      <c r="BY675" s="41"/>
      <c r="BZ675" s="41"/>
      <c r="CA675" s="41"/>
      <c r="CB675" s="41"/>
      <c r="CC675" s="41"/>
      <c r="CD675" s="41"/>
      <c r="CE675" s="41"/>
      <c r="CF675" s="41"/>
      <c r="CG675" s="41"/>
      <c r="CH675" s="41"/>
      <c r="CI675" s="41"/>
      <c r="CJ675" s="41"/>
      <c r="CK675" s="41"/>
      <c r="CL675" s="41"/>
      <c r="CM675" s="41"/>
      <c r="CN675" s="41"/>
      <c r="CO675" s="41"/>
      <c r="CP675" s="41"/>
      <c r="CQ675" s="41"/>
      <c r="CR675" s="41"/>
      <c r="CS675" s="41"/>
      <c r="CT675" s="41"/>
      <c r="CU675" s="41"/>
      <c r="CV675" s="41"/>
      <c r="CW675" s="41"/>
      <c r="CX675" s="41"/>
      <c r="CY675" s="41"/>
      <c r="CZ675" s="41"/>
      <c r="DA675" s="41"/>
      <c r="DB675" s="41"/>
      <c r="DC675" s="41"/>
      <c r="DD675" s="41"/>
      <c r="DE675" s="41"/>
      <c r="DF675" s="41"/>
      <c r="DG675" s="41"/>
      <c r="DH675" s="41"/>
      <c r="DI675" s="41"/>
      <c r="DJ675" s="41"/>
      <c r="DK675" s="41"/>
      <c r="DL675" s="41"/>
      <c r="DM675" s="41"/>
      <c r="DN675" s="41"/>
      <c r="DO675" s="41"/>
      <c r="DP675" s="41"/>
      <c r="DQ675" s="41"/>
      <c r="DR675" s="41"/>
      <c r="DS675" s="41"/>
      <c r="DT675" s="41"/>
      <c r="DU675" s="41"/>
      <c r="DV675" s="41"/>
      <c r="DW675" s="41"/>
      <c r="DX675" s="41"/>
      <c r="DY675" s="41"/>
      <c r="DZ675" s="41"/>
      <c r="EA675" s="41"/>
      <c r="EB675" s="41"/>
      <c r="EC675" s="41"/>
      <c r="ED675" s="41"/>
      <c r="EE675" s="41"/>
      <c r="EF675" s="41"/>
      <c r="EG675" s="41"/>
      <c r="EH675" s="41"/>
      <c r="EI675" s="41"/>
      <c r="EJ675" s="41"/>
      <c r="EK675" s="41"/>
      <c r="EL675" s="41"/>
      <c r="EM675" s="41"/>
      <c r="EN675" s="41"/>
      <c r="EO675" s="41"/>
      <c r="EP675" s="41"/>
      <c r="EQ675" s="41"/>
      <c r="ER675" s="41"/>
      <c r="ES675" s="41"/>
      <c r="ET675" s="41"/>
      <c r="EU675" s="41"/>
      <c r="EV675" s="41"/>
      <c r="EW675" s="41"/>
      <c r="EX675" s="41"/>
      <c r="EY675" s="41"/>
      <c r="EZ675" s="41"/>
      <c r="FA675" s="41"/>
      <c r="FB675" s="41"/>
      <c r="FC675" s="41"/>
      <c r="FD675" s="41"/>
      <c r="FE675" s="41"/>
      <c r="FF675" s="41"/>
      <c r="FG675" s="41"/>
      <c r="FH675" s="41"/>
      <c r="FI675" s="41"/>
      <c r="FJ675" s="41"/>
      <c r="FK675" s="41"/>
      <c r="FL675" s="41"/>
      <c r="FM675" s="41"/>
      <c r="FN675" s="41"/>
      <c r="FO675" s="41"/>
      <c r="FP675" s="41"/>
      <c r="FQ675" s="41"/>
      <c r="FR675" s="41"/>
      <c r="FS675" s="41"/>
      <c r="FT675" s="41"/>
      <c r="FU675" s="41"/>
      <c r="FV675" s="41"/>
      <c r="FW675" s="41"/>
      <c r="FX675" s="41"/>
      <c r="FY675" s="41"/>
      <c r="FZ675" s="41"/>
      <c r="GA675" s="41"/>
      <c r="GB675" s="41"/>
      <c r="GC675" s="41"/>
      <c r="GD675" s="41"/>
      <c r="GE675" s="41"/>
      <c r="GF675" s="41"/>
      <c r="GG675" s="41"/>
      <c r="GH675" s="41"/>
      <c r="GI675" s="41"/>
      <c r="GJ675" s="41"/>
      <c r="GK675" s="41"/>
      <c r="GL675" s="41"/>
      <c r="GM675" s="41"/>
      <c r="GN675" s="41"/>
      <c r="GO675" s="41"/>
      <c r="GP675" s="41"/>
      <c r="GQ675" s="41"/>
      <c r="GR675" s="41"/>
      <c r="GS675" s="41"/>
      <c r="GT675" s="41"/>
      <c r="GU675" s="41"/>
      <c r="GV675" s="41"/>
      <c r="GW675" s="41"/>
      <c r="GX675" s="41"/>
      <c r="GY675" s="41"/>
      <c r="GZ675" s="41"/>
      <c r="HA675" s="41"/>
      <c r="HB675" s="41"/>
      <c r="HC675" s="41"/>
      <c r="HD675" s="41"/>
      <c r="HE675" s="41"/>
      <c r="HF675" s="41"/>
      <c r="HG675" s="41"/>
      <c r="HH675" s="41"/>
      <c r="HI675" s="41"/>
      <c r="HJ675" s="41"/>
      <c r="HK675" s="41"/>
      <c r="HL675" s="41"/>
      <c r="HM675" s="41"/>
      <c r="HN675" s="41"/>
      <c r="HO675" s="41"/>
      <c r="HP675" s="41"/>
      <c r="HQ675" s="41"/>
      <c r="HR675" s="41"/>
      <c r="HS675" s="41"/>
      <c r="HT675" s="41"/>
      <c r="HU675" s="41"/>
      <c r="HV675" s="41"/>
      <c r="HW675" s="41"/>
      <c r="HX675" s="41"/>
      <c r="HY675" s="41"/>
      <c r="HZ675" s="41"/>
      <c r="IA675" s="41"/>
      <c r="IB675" s="41"/>
      <c r="IC675" s="41"/>
      <c r="ID675" s="41"/>
    </row>
    <row r="676" spans="1:238" s="9" customFormat="1" ht="24.95" customHeight="1">
      <c r="A676" s="130">
        <v>44010</v>
      </c>
      <c r="B676" s="90" t="s">
        <v>2116</v>
      </c>
      <c r="C676" s="44" t="s">
        <v>1435</v>
      </c>
      <c r="D676" s="31" t="s">
        <v>137</v>
      </c>
      <c r="E676" s="16" t="s">
        <v>1473</v>
      </c>
      <c r="F676" s="19">
        <v>35</v>
      </c>
      <c r="G676" s="106" t="s">
        <v>104</v>
      </c>
      <c r="H676" s="31" t="s">
        <v>1474</v>
      </c>
      <c r="I676" s="62" t="s">
        <v>187</v>
      </c>
      <c r="J676" s="62" t="s">
        <v>564</v>
      </c>
      <c r="K676" s="62" t="s">
        <v>137</v>
      </c>
      <c r="L676" s="111"/>
      <c r="M676" s="17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  <c r="CE676" s="23"/>
      <c r="CF676" s="23"/>
      <c r="CG676" s="23"/>
      <c r="CH676" s="23"/>
      <c r="CI676" s="23"/>
      <c r="CJ676" s="23"/>
      <c r="CK676" s="23"/>
      <c r="CL676" s="23"/>
      <c r="CM676" s="23"/>
      <c r="CN676" s="23"/>
      <c r="CO676" s="23"/>
      <c r="CP676" s="23"/>
      <c r="CQ676" s="23"/>
      <c r="CR676" s="23"/>
      <c r="CS676" s="23"/>
      <c r="CT676" s="23"/>
      <c r="CU676" s="23"/>
      <c r="CV676" s="23"/>
      <c r="CW676" s="23"/>
      <c r="CX676" s="23"/>
      <c r="CY676" s="23"/>
      <c r="CZ676" s="23"/>
      <c r="DA676" s="23"/>
      <c r="DB676" s="23"/>
      <c r="DC676" s="23"/>
      <c r="DD676" s="23"/>
      <c r="DE676" s="23"/>
      <c r="DF676" s="23"/>
      <c r="DG676" s="23"/>
      <c r="DH676" s="23"/>
      <c r="DI676" s="23"/>
      <c r="DJ676" s="23"/>
      <c r="DK676" s="23"/>
      <c r="DL676" s="23"/>
      <c r="DM676" s="23"/>
      <c r="DN676" s="23"/>
      <c r="DO676" s="23"/>
      <c r="DP676" s="23"/>
      <c r="DQ676" s="23"/>
      <c r="DR676" s="23"/>
      <c r="DS676" s="23"/>
      <c r="DT676" s="23"/>
      <c r="DU676" s="23"/>
      <c r="DV676" s="23"/>
      <c r="DW676" s="23"/>
      <c r="DX676" s="23"/>
      <c r="DY676" s="23"/>
      <c r="DZ676" s="23"/>
      <c r="EA676" s="23"/>
      <c r="EB676" s="23"/>
      <c r="EC676" s="23"/>
      <c r="ED676" s="23"/>
      <c r="EE676" s="23"/>
      <c r="EF676" s="23"/>
      <c r="EG676" s="23"/>
      <c r="EH676" s="23"/>
      <c r="EI676" s="23"/>
      <c r="EJ676" s="23"/>
      <c r="EK676" s="23"/>
      <c r="EL676" s="23"/>
      <c r="EM676" s="23"/>
      <c r="EN676" s="23"/>
      <c r="EO676" s="23"/>
      <c r="EP676" s="23"/>
      <c r="EQ676" s="23"/>
      <c r="ER676" s="23"/>
      <c r="ES676" s="23"/>
      <c r="ET676" s="23"/>
      <c r="EU676" s="23"/>
      <c r="EV676" s="23"/>
      <c r="EW676" s="23"/>
      <c r="EX676" s="23"/>
      <c r="EY676" s="23"/>
      <c r="EZ676" s="23"/>
      <c r="FA676" s="23"/>
      <c r="FB676" s="23"/>
      <c r="FC676" s="23"/>
      <c r="FD676" s="23"/>
      <c r="FE676" s="23"/>
      <c r="FF676" s="23"/>
      <c r="FG676" s="23"/>
      <c r="FH676" s="23"/>
      <c r="FI676" s="23"/>
      <c r="FJ676" s="23"/>
      <c r="FK676" s="23"/>
      <c r="FL676" s="23"/>
      <c r="FM676" s="23"/>
      <c r="FN676" s="23"/>
      <c r="FO676" s="23"/>
      <c r="FP676" s="23"/>
      <c r="FQ676" s="23"/>
      <c r="FR676" s="23"/>
      <c r="FS676" s="23"/>
      <c r="FT676" s="23"/>
      <c r="FU676" s="23"/>
      <c r="FV676" s="23"/>
      <c r="FW676" s="23"/>
      <c r="FX676" s="23"/>
      <c r="FY676" s="23"/>
      <c r="FZ676" s="23"/>
      <c r="GA676" s="23"/>
      <c r="GB676" s="23"/>
      <c r="GC676" s="23"/>
      <c r="GD676" s="23"/>
      <c r="GE676" s="23"/>
      <c r="GF676" s="23"/>
      <c r="GG676" s="23"/>
      <c r="GH676" s="23"/>
      <c r="GI676" s="23"/>
      <c r="GJ676" s="23"/>
      <c r="GK676" s="23"/>
      <c r="GL676" s="23"/>
      <c r="GM676" s="23"/>
      <c r="GN676" s="23"/>
      <c r="GO676" s="23"/>
      <c r="GP676" s="23"/>
      <c r="GQ676" s="23"/>
      <c r="GR676" s="23"/>
      <c r="GS676" s="23"/>
      <c r="GT676" s="23"/>
      <c r="GU676" s="23"/>
      <c r="GV676" s="23"/>
      <c r="GW676" s="23"/>
      <c r="GX676" s="23"/>
      <c r="GY676" s="23"/>
      <c r="GZ676" s="23"/>
      <c r="HA676" s="23"/>
      <c r="HB676" s="23"/>
      <c r="HC676" s="23"/>
      <c r="HD676" s="23"/>
      <c r="HE676" s="23"/>
      <c r="HF676" s="23"/>
      <c r="HG676" s="23"/>
      <c r="HH676" s="23"/>
      <c r="HI676" s="23"/>
      <c r="HJ676" s="23"/>
      <c r="HK676" s="23"/>
      <c r="HL676" s="23"/>
      <c r="HM676" s="23"/>
      <c r="HN676" s="23"/>
      <c r="HO676" s="23"/>
      <c r="HP676" s="23"/>
      <c r="HQ676" s="23"/>
      <c r="HR676" s="23"/>
      <c r="HS676" s="23"/>
      <c r="HT676" s="23"/>
      <c r="HU676" s="23"/>
      <c r="HV676" s="23"/>
      <c r="HW676" s="23"/>
      <c r="HX676" s="23"/>
      <c r="HY676" s="23"/>
      <c r="HZ676" s="23"/>
      <c r="IA676" s="23"/>
      <c r="IB676" s="23"/>
      <c r="IC676" s="25"/>
      <c r="ID676" s="25"/>
    </row>
    <row r="677" spans="1:238" s="9" customFormat="1" ht="24.95" customHeight="1">
      <c r="A677" s="130">
        <v>44010</v>
      </c>
      <c r="B677" s="90" t="s">
        <v>2116</v>
      </c>
      <c r="C677" s="44" t="s">
        <v>1435</v>
      </c>
      <c r="D677" s="31" t="s">
        <v>137</v>
      </c>
      <c r="E677" s="16" t="s">
        <v>1475</v>
      </c>
      <c r="F677" s="19">
        <v>40</v>
      </c>
      <c r="G677" s="106" t="s">
        <v>108</v>
      </c>
      <c r="H677" s="31" t="s">
        <v>1476</v>
      </c>
      <c r="I677" s="62" t="s">
        <v>137</v>
      </c>
      <c r="J677" s="22" t="s">
        <v>518</v>
      </c>
      <c r="K677" s="62" t="s">
        <v>137</v>
      </c>
      <c r="L677" s="111"/>
      <c r="M677" s="1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</row>
    <row r="678" spans="1:238" s="9" customFormat="1" ht="24.95" customHeight="1">
      <c r="A678" s="130">
        <v>44010</v>
      </c>
      <c r="B678" s="90" t="s">
        <v>2116</v>
      </c>
      <c r="C678" s="44" t="s">
        <v>1435</v>
      </c>
      <c r="D678" s="31" t="s">
        <v>137</v>
      </c>
      <c r="E678" s="16" t="s">
        <v>1477</v>
      </c>
      <c r="F678" s="19">
        <v>35</v>
      </c>
      <c r="G678" s="106" t="s">
        <v>116</v>
      </c>
      <c r="H678" s="31" t="s">
        <v>1478</v>
      </c>
      <c r="I678" s="62" t="s">
        <v>137</v>
      </c>
      <c r="J678" s="62" t="s">
        <v>172</v>
      </c>
      <c r="K678" s="62" t="s">
        <v>137</v>
      </c>
      <c r="L678" s="111"/>
      <c r="M678" s="17"/>
      <c r="N678" s="3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</row>
    <row r="679" spans="1:238" s="9" customFormat="1" ht="24.95" customHeight="1">
      <c r="A679" s="130">
        <v>44010</v>
      </c>
      <c r="B679" s="90" t="s">
        <v>2116</v>
      </c>
      <c r="C679" s="44" t="s">
        <v>1435</v>
      </c>
      <c r="D679" s="31" t="s">
        <v>137</v>
      </c>
      <c r="E679" s="16" t="s">
        <v>1479</v>
      </c>
      <c r="F679" s="19">
        <v>40</v>
      </c>
      <c r="G679" s="106" t="s">
        <v>120</v>
      </c>
      <c r="H679" s="143" t="s">
        <v>234</v>
      </c>
      <c r="I679" s="62" t="s">
        <v>137</v>
      </c>
      <c r="J679" s="62" t="s">
        <v>531</v>
      </c>
      <c r="K679" s="62" t="s">
        <v>137</v>
      </c>
      <c r="L679" s="111"/>
      <c r="M679" s="1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</row>
    <row r="680" spans="1:238" s="9" customFormat="1" ht="24.95" customHeight="1">
      <c r="A680" s="130">
        <v>44010</v>
      </c>
      <c r="B680" s="90" t="s">
        <v>2116</v>
      </c>
      <c r="C680" s="44" t="s">
        <v>1435</v>
      </c>
      <c r="D680" s="31" t="s">
        <v>137</v>
      </c>
      <c r="E680" s="16" t="s">
        <v>1480</v>
      </c>
      <c r="F680" s="19">
        <v>40</v>
      </c>
      <c r="G680" s="106" t="s">
        <v>125</v>
      </c>
      <c r="H680" s="143" t="s">
        <v>231</v>
      </c>
      <c r="I680" s="62" t="s">
        <v>137</v>
      </c>
      <c r="J680" s="22" t="s">
        <v>537</v>
      </c>
      <c r="K680" s="62" t="s">
        <v>137</v>
      </c>
      <c r="L680" s="111"/>
      <c r="M680" s="17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</row>
    <row r="681" spans="1:238" s="9" customFormat="1" ht="24.95" customHeight="1">
      <c r="A681" s="130">
        <v>44010</v>
      </c>
      <c r="B681" s="90" t="s">
        <v>2116</v>
      </c>
      <c r="C681" s="44" t="s">
        <v>1435</v>
      </c>
      <c r="D681" s="31" t="s">
        <v>137</v>
      </c>
      <c r="E681" s="16" t="s">
        <v>1481</v>
      </c>
      <c r="F681" s="19">
        <v>37</v>
      </c>
      <c r="G681" s="106" t="s">
        <v>129</v>
      </c>
      <c r="H681" s="143" t="s">
        <v>235</v>
      </c>
      <c r="I681" s="62" t="s">
        <v>137</v>
      </c>
      <c r="J681" s="17" t="s">
        <v>247</v>
      </c>
      <c r="K681" s="62" t="s">
        <v>137</v>
      </c>
      <c r="L681" s="111"/>
      <c r="M681" s="17"/>
    </row>
    <row r="682" spans="1:238" s="9" customFormat="1" ht="24.95" customHeight="1">
      <c r="A682" s="130">
        <v>44010</v>
      </c>
      <c r="B682" s="90" t="s">
        <v>2116</v>
      </c>
      <c r="C682" s="44" t="s">
        <v>1435</v>
      </c>
      <c r="D682" s="31" t="s">
        <v>137</v>
      </c>
      <c r="E682" s="16" t="s">
        <v>1482</v>
      </c>
      <c r="F682" s="19">
        <v>38</v>
      </c>
      <c r="G682" s="106" t="s">
        <v>134</v>
      </c>
      <c r="H682" s="143" t="s">
        <v>222</v>
      </c>
      <c r="I682" s="62" t="s">
        <v>137</v>
      </c>
      <c r="J682" s="62" t="s">
        <v>248</v>
      </c>
      <c r="K682" s="62" t="s">
        <v>137</v>
      </c>
      <c r="L682" s="111"/>
      <c r="M682" s="17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  <c r="CA682" s="24"/>
      <c r="CB682" s="24"/>
      <c r="CC682" s="24"/>
      <c r="CD682" s="24"/>
      <c r="CE682" s="24"/>
      <c r="CF682" s="24"/>
      <c r="CG682" s="24"/>
      <c r="CH682" s="24"/>
      <c r="CI682" s="24"/>
      <c r="CJ682" s="24"/>
      <c r="CK682" s="24"/>
      <c r="CL682" s="24"/>
      <c r="CM682" s="24"/>
      <c r="CN682" s="24"/>
      <c r="CO682" s="24"/>
      <c r="CP682" s="24"/>
      <c r="CQ682" s="24"/>
      <c r="CR682" s="24"/>
      <c r="CS682" s="24"/>
      <c r="CT682" s="24"/>
      <c r="CU682" s="24"/>
      <c r="CV682" s="24"/>
      <c r="CW682" s="24"/>
      <c r="CX682" s="24"/>
      <c r="CY682" s="24"/>
      <c r="CZ682" s="24"/>
      <c r="DA682" s="24"/>
      <c r="DB682" s="24"/>
      <c r="DC682" s="24"/>
      <c r="DD682" s="24"/>
      <c r="DE682" s="24"/>
      <c r="DF682" s="24"/>
      <c r="DG682" s="24"/>
      <c r="DH682" s="24"/>
      <c r="DI682" s="24"/>
      <c r="DJ682" s="24"/>
      <c r="DK682" s="24"/>
      <c r="DL682" s="24"/>
      <c r="DM682" s="24"/>
      <c r="DN682" s="24"/>
      <c r="DO682" s="24"/>
      <c r="DP682" s="24"/>
      <c r="DQ682" s="24"/>
      <c r="DR682" s="24"/>
      <c r="DS682" s="24"/>
      <c r="DT682" s="24"/>
      <c r="DU682" s="24"/>
      <c r="DV682" s="24"/>
      <c r="DW682" s="24"/>
      <c r="DX682" s="24"/>
      <c r="DY682" s="24"/>
      <c r="DZ682" s="24"/>
      <c r="EA682" s="24"/>
      <c r="EB682" s="24"/>
      <c r="EC682" s="24"/>
      <c r="ED682" s="24"/>
      <c r="EE682" s="24"/>
      <c r="EF682" s="24"/>
      <c r="EG682" s="24"/>
      <c r="EH682" s="24"/>
      <c r="EI682" s="24"/>
      <c r="EJ682" s="24"/>
      <c r="EK682" s="24"/>
      <c r="EL682" s="24"/>
      <c r="EM682" s="24"/>
      <c r="EN682" s="24"/>
      <c r="EO682" s="24"/>
      <c r="EP682" s="24"/>
      <c r="EQ682" s="24"/>
      <c r="ER682" s="24"/>
      <c r="ES682" s="24"/>
      <c r="ET682" s="24"/>
      <c r="EU682" s="24"/>
      <c r="EV682" s="24"/>
      <c r="EW682" s="24"/>
      <c r="EX682" s="24"/>
      <c r="EY682" s="24"/>
      <c r="EZ682" s="24"/>
      <c r="FA682" s="24"/>
      <c r="FB682" s="24"/>
      <c r="FC682" s="24"/>
      <c r="FD682" s="24"/>
      <c r="FE682" s="24"/>
      <c r="FF682" s="24"/>
      <c r="FG682" s="24"/>
      <c r="FH682" s="24"/>
      <c r="FI682" s="24"/>
      <c r="FJ682" s="24"/>
      <c r="FK682" s="24"/>
      <c r="FL682" s="24"/>
      <c r="FM682" s="24"/>
      <c r="FN682" s="24"/>
      <c r="FO682" s="24"/>
      <c r="FP682" s="24"/>
      <c r="FQ682" s="24"/>
      <c r="FR682" s="24"/>
      <c r="FS682" s="24"/>
      <c r="FT682" s="24"/>
      <c r="FU682" s="24"/>
      <c r="FV682" s="24"/>
      <c r="FW682" s="24"/>
      <c r="FX682" s="24"/>
      <c r="FY682" s="24"/>
      <c r="FZ682" s="24"/>
      <c r="GA682" s="24"/>
      <c r="GB682" s="24"/>
      <c r="GC682" s="24"/>
      <c r="GD682" s="24"/>
      <c r="GE682" s="24"/>
      <c r="GF682" s="24"/>
      <c r="GG682" s="24"/>
      <c r="GH682" s="24"/>
      <c r="GI682" s="24"/>
      <c r="GJ682" s="24"/>
      <c r="GK682" s="24"/>
      <c r="GL682" s="24"/>
      <c r="GM682" s="24"/>
      <c r="GN682" s="24"/>
      <c r="GO682" s="24"/>
      <c r="GP682" s="24"/>
      <c r="GQ682" s="24"/>
      <c r="GR682" s="24"/>
      <c r="GS682" s="24"/>
      <c r="GT682" s="24"/>
      <c r="GU682" s="24"/>
      <c r="GV682" s="24"/>
      <c r="GW682" s="24"/>
      <c r="GX682" s="24"/>
      <c r="GY682" s="24"/>
      <c r="GZ682" s="24"/>
      <c r="HA682" s="24"/>
      <c r="HB682" s="24"/>
      <c r="HC682" s="24"/>
      <c r="HD682" s="24"/>
      <c r="HE682" s="24"/>
      <c r="HF682" s="24"/>
      <c r="HG682" s="24"/>
      <c r="HH682" s="24"/>
      <c r="HI682" s="24"/>
      <c r="HJ682" s="24"/>
      <c r="HK682" s="24"/>
      <c r="HL682" s="24"/>
      <c r="HM682" s="24"/>
      <c r="HN682" s="24"/>
      <c r="HO682" s="24"/>
      <c r="HP682" s="24"/>
      <c r="HQ682" s="24"/>
      <c r="HR682" s="24"/>
      <c r="HS682" s="24"/>
      <c r="HT682" s="24"/>
      <c r="HU682" s="24"/>
      <c r="HV682" s="24"/>
      <c r="HW682" s="24"/>
      <c r="HX682" s="24"/>
      <c r="HY682" s="24"/>
      <c r="HZ682" s="24"/>
      <c r="IA682" s="24"/>
      <c r="IB682" s="24"/>
      <c r="IC682" s="24"/>
      <c r="ID682" s="24"/>
    </row>
    <row r="683" spans="1:238" s="9" customFormat="1" ht="24.95" customHeight="1">
      <c r="A683" s="130">
        <v>44010</v>
      </c>
      <c r="B683" s="90" t="s">
        <v>2116</v>
      </c>
      <c r="C683" s="44" t="s">
        <v>1435</v>
      </c>
      <c r="D683" s="31" t="s">
        <v>137</v>
      </c>
      <c r="E683" s="16" t="s">
        <v>1483</v>
      </c>
      <c r="F683" s="19">
        <v>38</v>
      </c>
      <c r="G683" s="106" t="s">
        <v>139</v>
      </c>
      <c r="H683" s="31" t="s">
        <v>220</v>
      </c>
      <c r="I683" s="62" t="s">
        <v>137</v>
      </c>
      <c r="J683" s="62" t="s">
        <v>173</v>
      </c>
      <c r="K683" s="62" t="s">
        <v>137</v>
      </c>
      <c r="L683" s="111"/>
      <c r="M683" s="1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</row>
    <row r="684" spans="1:238" s="8" customFormat="1" ht="24.95" customHeight="1">
      <c r="A684" s="130">
        <v>44010</v>
      </c>
      <c r="B684" s="90" t="s">
        <v>2116</v>
      </c>
      <c r="C684" s="44" t="s">
        <v>1435</v>
      </c>
      <c r="D684" s="80" t="s">
        <v>519</v>
      </c>
      <c r="E684" s="16" t="s">
        <v>1484</v>
      </c>
      <c r="F684" s="19">
        <v>43</v>
      </c>
      <c r="G684" s="106" t="s">
        <v>143</v>
      </c>
      <c r="H684" s="44" t="s">
        <v>1485</v>
      </c>
      <c r="I684" s="44" t="s">
        <v>519</v>
      </c>
      <c r="J684" s="80" t="s">
        <v>1091</v>
      </c>
      <c r="K684" s="44" t="s">
        <v>519</v>
      </c>
      <c r="L684" s="144"/>
      <c r="M684" s="90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</row>
    <row r="685" spans="1:238" s="9" customFormat="1" ht="24.95" customHeight="1">
      <c r="A685" s="130">
        <v>44010</v>
      </c>
      <c r="B685" s="90" t="s">
        <v>2116</v>
      </c>
      <c r="C685" s="44" t="s">
        <v>1435</v>
      </c>
      <c r="D685" s="80" t="s">
        <v>519</v>
      </c>
      <c r="E685" s="16" t="s">
        <v>1486</v>
      </c>
      <c r="F685" s="19">
        <v>42</v>
      </c>
      <c r="G685" s="106" t="s">
        <v>150</v>
      </c>
      <c r="H685" s="44" t="s">
        <v>1487</v>
      </c>
      <c r="I685" s="44" t="s">
        <v>519</v>
      </c>
      <c r="J685" s="80" t="s">
        <v>1051</v>
      </c>
      <c r="K685" s="44" t="s">
        <v>519</v>
      </c>
      <c r="L685" s="144"/>
      <c r="M685" s="90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  <c r="FF685" s="32"/>
      <c r="FG685" s="32"/>
      <c r="FH685" s="32"/>
      <c r="FI685" s="32"/>
      <c r="FJ685" s="32"/>
      <c r="FK685" s="32"/>
      <c r="FL685" s="32"/>
      <c r="FM685" s="32"/>
      <c r="FN685" s="32"/>
      <c r="FO685" s="32"/>
      <c r="FP685" s="32"/>
      <c r="FQ685" s="32"/>
      <c r="FR685" s="32"/>
      <c r="FS685" s="32"/>
      <c r="FT685" s="32"/>
      <c r="FU685" s="32"/>
      <c r="FV685" s="32"/>
      <c r="FW685" s="32"/>
      <c r="FX685" s="32"/>
      <c r="FY685" s="32"/>
      <c r="FZ685" s="32"/>
      <c r="GA685" s="32"/>
      <c r="GB685" s="32"/>
      <c r="GC685" s="32"/>
      <c r="GD685" s="32"/>
      <c r="GE685" s="32"/>
      <c r="GF685" s="32"/>
      <c r="GG685" s="32"/>
      <c r="GH685" s="32"/>
      <c r="GI685" s="32"/>
      <c r="GJ685" s="32"/>
      <c r="GK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1"/>
      <c r="IB685" s="1"/>
      <c r="IC685" s="1"/>
      <c r="ID685" s="1"/>
    </row>
    <row r="686" spans="1:238" s="9" customFormat="1" ht="24.95" customHeight="1">
      <c r="A686" s="130">
        <v>44010</v>
      </c>
      <c r="B686" s="90" t="s">
        <v>2116</v>
      </c>
      <c r="C686" s="44" t="s">
        <v>1435</v>
      </c>
      <c r="D686" s="31" t="s">
        <v>137</v>
      </c>
      <c r="E686" s="16" t="s">
        <v>1488</v>
      </c>
      <c r="F686" s="19">
        <v>37</v>
      </c>
      <c r="G686" s="106" t="s">
        <v>155</v>
      </c>
      <c r="H686" s="31" t="s">
        <v>219</v>
      </c>
      <c r="I686" s="62" t="s">
        <v>137</v>
      </c>
      <c r="J686" s="62" t="s">
        <v>438</v>
      </c>
      <c r="K686" s="62" t="s">
        <v>137</v>
      </c>
      <c r="L686" s="111"/>
      <c r="M686" s="17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</row>
    <row r="687" spans="1:238" s="9" customFormat="1" ht="24.95" customHeight="1">
      <c r="A687" s="130">
        <v>44010</v>
      </c>
      <c r="B687" s="90" t="s">
        <v>2116</v>
      </c>
      <c r="C687" s="44" t="s">
        <v>1435</v>
      </c>
      <c r="D687" s="80" t="s">
        <v>519</v>
      </c>
      <c r="E687" s="16" t="s">
        <v>1489</v>
      </c>
      <c r="F687" s="19">
        <v>36</v>
      </c>
      <c r="G687" s="106" t="s">
        <v>159</v>
      </c>
      <c r="H687" s="44" t="s">
        <v>1152</v>
      </c>
      <c r="I687" s="44" t="s">
        <v>519</v>
      </c>
      <c r="J687" s="80" t="s">
        <v>1344</v>
      </c>
      <c r="K687" s="44" t="s">
        <v>519</v>
      </c>
      <c r="L687" s="111"/>
      <c r="M687" s="90"/>
    </row>
    <row r="688" spans="1:238" s="9" customFormat="1" ht="24.95" customHeight="1">
      <c r="A688" s="130">
        <v>44010</v>
      </c>
      <c r="B688" s="90" t="s">
        <v>2116</v>
      </c>
      <c r="C688" s="44" t="s">
        <v>1435</v>
      </c>
      <c r="D688" s="80" t="s">
        <v>519</v>
      </c>
      <c r="E688" s="16" t="s">
        <v>1490</v>
      </c>
      <c r="F688" s="19">
        <v>36</v>
      </c>
      <c r="G688" s="106" t="s">
        <v>163</v>
      </c>
      <c r="H688" s="44" t="s">
        <v>1347</v>
      </c>
      <c r="I688" s="44" t="s">
        <v>519</v>
      </c>
      <c r="J688" s="80" t="s">
        <v>1491</v>
      </c>
      <c r="K688" s="44" t="s">
        <v>519</v>
      </c>
      <c r="L688" s="111"/>
      <c r="M688" s="90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  <c r="CA688" s="24"/>
      <c r="CB688" s="24"/>
      <c r="CC688" s="24"/>
      <c r="CD688" s="24"/>
      <c r="CE688" s="24"/>
      <c r="CF688" s="24"/>
      <c r="CG688" s="24"/>
      <c r="CH688" s="24"/>
      <c r="CI688" s="24"/>
      <c r="CJ688" s="24"/>
      <c r="CK688" s="24"/>
      <c r="CL688" s="24"/>
      <c r="CM688" s="24"/>
      <c r="CN688" s="24"/>
      <c r="CO688" s="24"/>
      <c r="CP688" s="24"/>
      <c r="CQ688" s="24"/>
      <c r="CR688" s="24"/>
      <c r="CS688" s="24"/>
      <c r="CT688" s="24"/>
      <c r="CU688" s="24"/>
      <c r="CV688" s="24"/>
      <c r="CW688" s="24"/>
      <c r="CX688" s="24"/>
      <c r="CY688" s="24"/>
      <c r="CZ688" s="24"/>
      <c r="DA688" s="24"/>
      <c r="DB688" s="24"/>
      <c r="DC688" s="24"/>
      <c r="DD688" s="24"/>
      <c r="DE688" s="24"/>
      <c r="DF688" s="24"/>
      <c r="DG688" s="24"/>
      <c r="DH688" s="24"/>
      <c r="DI688" s="24"/>
      <c r="DJ688" s="24"/>
      <c r="DK688" s="24"/>
      <c r="DL688" s="24"/>
      <c r="DM688" s="24"/>
      <c r="DN688" s="24"/>
      <c r="DO688" s="24"/>
      <c r="DP688" s="24"/>
      <c r="DQ688" s="24"/>
      <c r="DR688" s="24"/>
      <c r="DS688" s="24"/>
      <c r="DT688" s="24"/>
      <c r="DU688" s="24"/>
      <c r="DV688" s="24"/>
      <c r="DW688" s="24"/>
      <c r="DX688" s="24"/>
      <c r="DY688" s="24"/>
      <c r="DZ688" s="24"/>
      <c r="EA688" s="24"/>
      <c r="EB688" s="24"/>
      <c r="EC688" s="24"/>
      <c r="ED688" s="24"/>
      <c r="EE688" s="24"/>
      <c r="EF688" s="24"/>
      <c r="EG688" s="24"/>
      <c r="EH688" s="24"/>
      <c r="EI688" s="24"/>
      <c r="EJ688" s="24"/>
      <c r="EK688" s="24"/>
      <c r="EL688" s="24"/>
      <c r="EM688" s="24"/>
      <c r="EN688" s="24"/>
      <c r="EO688" s="24"/>
      <c r="EP688" s="24"/>
      <c r="EQ688" s="24"/>
      <c r="ER688" s="24"/>
      <c r="ES688" s="24"/>
      <c r="ET688" s="24"/>
      <c r="EU688" s="24"/>
      <c r="EV688" s="24"/>
      <c r="EW688" s="24"/>
      <c r="EX688" s="24"/>
      <c r="EY688" s="24"/>
      <c r="EZ688" s="24"/>
      <c r="FA688" s="24"/>
      <c r="FB688" s="24"/>
      <c r="FC688" s="24"/>
      <c r="FD688" s="24"/>
      <c r="FE688" s="24"/>
      <c r="FF688" s="24"/>
      <c r="FG688" s="24"/>
      <c r="FH688" s="24"/>
      <c r="FI688" s="24"/>
      <c r="FJ688" s="24"/>
      <c r="FK688" s="24"/>
      <c r="FL688" s="24"/>
      <c r="FM688" s="24"/>
      <c r="FN688" s="24"/>
      <c r="FO688" s="24"/>
      <c r="FP688" s="24"/>
      <c r="FQ688" s="24"/>
      <c r="FR688" s="24"/>
      <c r="FS688" s="24"/>
      <c r="FT688" s="24"/>
      <c r="FU688" s="24"/>
      <c r="FV688" s="24"/>
      <c r="FW688" s="24"/>
      <c r="FX688" s="24"/>
      <c r="FY688" s="24"/>
      <c r="FZ688" s="24"/>
      <c r="GA688" s="24"/>
      <c r="GB688" s="24"/>
      <c r="GC688" s="24"/>
      <c r="GD688" s="24"/>
      <c r="GE688" s="24"/>
      <c r="GF688" s="24"/>
      <c r="GG688" s="24"/>
      <c r="GH688" s="24"/>
      <c r="GI688" s="24"/>
      <c r="GJ688" s="24"/>
      <c r="GK688" s="24"/>
      <c r="GL688" s="24"/>
      <c r="GM688" s="24"/>
      <c r="GN688" s="24"/>
      <c r="GO688" s="24"/>
      <c r="GP688" s="24"/>
      <c r="GQ688" s="24"/>
      <c r="GR688" s="24"/>
      <c r="GS688" s="24"/>
      <c r="GT688" s="24"/>
      <c r="GU688" s="24"/>
      <c r="GV688" s="24"/>
      <c r="GW688" s="24"/>
      <c r="GX688" s="24"/>
      <c r="GY688" s="24"/>
      <c r="GZ688" s="24"/>
      <c r="HA688" s="24"/>
      <c r="HB688" s="24"/>
      <c r="HC688" s="24"/>
      <c r="HD688" s="24"/>
      <c r="HE688" s="24"/>
      <c r="HF688" s="24"/>
      <c r="HG688" s="24"/>
      <c r="HH688" s="24"/>
      <c r="HI688" s="24"/>
      <c r="HJ688" s="24"/>
      <c r="HK688" s="24"/>
      <c r="HL688" s="24"/>
      <c r="HM688" s="24"/>
      <c r="HN688" s="24"/>
      <c r="HO688" s="24"/>
      <c r="HP688" s="24"/>
      <c r="HQ688" s="24"/>
      <c r="HR688" s="24"/>
      <c r="HS688" s="24"/>
      <c r="HT688" s="24"/>
      <c r="HU688" s="24"/>
      <c r="HV688" s="24"/>
      <c r="HW688" s="24"/>
      <c r="HX688" s="24"/>
      <c r="HY688" s="24"/>
      <c r="HZ688" s="24"/>
      <c r="IA688" s="24"/>
      <c r="IB688" s="24"/>
      <c r="IC688" s="24"/>
      <c r="ID688" s="24"/>
    </row>
    <row r="689" spans="1:238" s="9" customFormat="1" ht="24.95" customHeight="1">
      <c r="A689" s="39">
        <v>44010</v>
      </c>
      <c r="B689" s="17" t="s">
        <v>2116</v>
      </c>
      <c r="C689" s="31" t="s">
        <v>1435</v>
      </c>
      <c r="D689" s="22" t="s">
        <v>187</v>
      </c>
      <c r="E689" s="16" t="s">
        <v>1492</v>
      </c>
      <c r="F689" s="19">
        <v>40</v>
      </c>
      <c r="G689" s="106" t="s">
        <v>167</v>
      </c>
      <c r="H689" s="31" t="s">
        <v>1493</v>
      </c>
      <c r="I689" s="21" t="s">
        <v>187</v>
      </c>
      <c r="J689" s="22" t="s">
        <v>1494</v>
      </c>
      <c r="K689" s="21" t="s">
        <v>187</v>
      </c>
      <c r="L689" s="111"/>
      <c r="M689" s="108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  <c r="BE689" s="32"/>
      <c r="BF689" s="32"/>
      <c r="BG689" s="32"/>
      <c r="BH689" s="32"/>
      <c r="BI689" s="32"/>
      <c r="BJ689" s="32"/>
      <c r="BK689" s="32"/>
      <c r="BL689" s="32"/>
      <c r="BM689" s="32"/>
      <c r="BN689" s="32"/>
      <c r="BO689" s="32"/>
      <c r="BP689" s="32"/>
      <c r="BQ689" s="32"/>
      <c r="BR689" s="32"/>
      <c r="BS689" s="32"/>
      <c r="BT689" s="32"/>
      <c r="BU689" s="32"/>
      <c r="BV689" s="32"/>
      <c r="BW689" s="32"/>
      <c r="BX689" s="32"/>
      <c r="BY689" s="32"/>
      <c r="BZ689" s="32"/>
      <c r="CA689" s="32"/>
      <c r="CB689" s="32"/>
      <c r="CC689" s="32"/>
      <c r="CD689" s="32"/>
      <c r="CE689" s="32"/>
      <c r="CF689" s="32"/>
      <c r="CG689" s="32"/>
      <c r="CH689" s="32"/>
      <c r="CI689" s="32"/>
      <c r="CJ689" s="32"/>
      <c r="CK689" s="32"/>
      <c r="CL689" s="32"/>
      <c r="CM689" s="32"/>
      <c r="CN689" s="32"/>
      <c r="CO689" s="32"/>
      <c r="CP689" s="32"/>
      <c r="CQ689" s="32"/>
      <c r="CR689" s="32"/>
      <c r="CS689" s="32"/>
      <c r="CT689" s="32"/>
      <c r="CU689" s="32"/>
      <c r="CV689" s="32"/>
      <c r="CW689" s="32"/>
      <c r="CX689" s="32"/>
      <c r="CY689" s="32"/>
      <c r="CZ689" s="32"/>
      <c r="DA689" s="32"/>
      <c r="DB689" s="32"/>
      <c r="DC689" s="32"/>
      <c r="DD689" s="32"/>
      <c r="DE689" s="32"/>
      <c r="DF689" s="32"/>
      <c r="DG689" s="32"/>
      <c r="DH689" s="32"/>
      <c r="DI689" s="32"/>
      <c r="DJ689" s="32"/>
      <c r="DK689" s="32"/>
      <c r="DL689" s="32"/>
      <c r="DM689" s="32"/>
      <c r="DN689" s="32"/>
      <c r="DO689" s="32"/>
      <c r="DP689" s="32"/>
      <c r="DQ689" s="32"/>
      <c r="DR689" s="32"/>
      <c r="DS689" s="32"/>
      <c r="DT689" s="32"/>
      <c r="DU689" s="32"/>
      <c r="DV689" s="32"/>
      <c r="DW689" s="32"/>
      <c r="DX689" s="32"/>
      <c r="DY689" s="32"/>
      <c r="DZ689" s="32"/>
      <c r="EA689" s="32"/>
      <c r="EB689" s="32"/>
      <c r="EC689" s="32"/>
      <c r="ED689" s="32"/>
      <c r="EE689" s="32"/>
      <c r="EF689" s="32"/>
      <c r="EG689" s="32"/>
      <c r="EH689" s="32"/>
      <c r="EI689" s="32"/>
      <c r="EJ689" s="32"/>
      <c r="EK689" s="32"/>
      <c r="EL689" s="32"/>
      <c r="EM689" s="32"/>
      <c r="EN689" s="32"/>
      <c r="EO689" s="32"/>
      <c r="EP689" s="32"/>
      <c r="EQ689" s="32"/>
      <c r="ER689" s="32"/>
      <c r="ES689" s="32"/>
      <c r="ET689" s="32"/>
      <c r="EU689" s="32"/>
      <c r="EV689" s="32"/>
      <c r="EW689" s="32"/>
      <c r="EX689" s="32"/>
      <c r="EY689" s="32"/>
      <c r="EZ689" s="32"/>
      <c r="FA689" s="32"/>
      <c r="FB689" s="32"/>
      <c r="FC689" s="32"/>
      <c r="FD689" s="32"/>
      <c r="FE689" s="32"/>
      <c r="FF689" s="32"/>
      <c r="FG689" s="32"/>
      <c r="FH689" s="32"/>
      <c r="FI689" s="32"/>
      <c r="FJ689" s="32"/>
      <c r="FK689" s="32"/>
      <c r="FL689" s="32"/>
      <c r="FM689" s="32"/>
      <c r="FN689" s="32"/>
      <c r="FO689" s="32"/>
      <c r="FP689" s="32"/>
      <c r="FQ689" s="32"/>
      <c r="FR689" s="32"/>
      <c r="FS689" s="32"/>
      <c r="FT689" s="32"/>
      <c r="FU689" s="32"/>
      <c r="FV689" s="32"/>
      <c r="FW689" s="32"/>
      <c r="FX689" s="32"/>
      <c r="FY689" s="32"/>
      <c r="FZ689" s="32"/>
      <c r="GA689" s="32"/>
      <c r="GB689" s="32"/>
      <c r="GC689" s="32"/>
      <c r="GD689" s="32"/>
      <c r="GE689" s="32"/>
      <c r="GF689" s="32"/>
      <c r="GG689" s="32"/>
      <c r="GH689" s="32"/>
      <c r="GI689" s="32"/>
      <c r="GJ689" s="32"/>
      <c r="GK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1"/>
      <c r="IB689" s="1"/>
      <c r="IC689" s="1"/>
      <c r="ID689" s="1"/>
    </row>
    <row r="690" spans="1:238" s="9" customFormat="1" ht="24.95" customHeight="1">
      <c r="A690" s="130">
        <v>44010</v>
      </c>
      <c r="B690" s="90" t="s">
        <v>2116</v>
      </c>
      <c r="C690" s="44" t="s">
        <v>1435</v>
      </c>
      <c r="D690" s="31" t="s">
        <v>137</v>
      </c>
      <c r="E690" s="16" t="s">
        <v>1495</v>
      </c>
      <c r="F690" s="19">
        <v>40</v>
      </c>
      <c r="G690" s="106" t="s">
        <v>171</v>
      </c>
      <c r="H690" s="31" t="s">
        <v>223</v>
      </c>
      <c r="I690" s="62" t="s">
        <v>137</v>
      </c>
      <c r="J690" s="62" t="s">
        <v>165</v>
      </c>
      <c r="K690" s="62" t="s">
        <v>137</v>
      </c>
      <c r="L690" s="111"/>
      <c r="M690" s="1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</row>
    <row r="691" spans="1:238" s="9" customFormat="1" ht="24.95" customHeight="1">
      <c r="A691" s="130">
        <v>44010</v>
      </c>
      <c r="B691" s="90" t="s">
        <v>2116</v>
      </c>
      <c r="C691" s="44" t="s">
        <v>1435</v>
      </c>
      <c r="D691" s="31" t="s">
        <v>137</v>
      </c>
      <c r="E691" s="16" t="s">
        <v>1496</v>
      </c>
      <c r="F691" s="19">
        <v>41</v>
      </c>
      <c r="G691" s="106" t="s">
        <v>176</v>
      </c>
      <c r="H691" s="31" t="s">
        <v>207</v>
      </c>
      <c r="I691" s="62" t="s">
        <v>137</v>
      </c>
      <c r="J691" s="62" t="s">
        <v>317</v>
      </c>
      <c r="K691" s="62" t="s">
        <v>137</v>
      </c>
      <c r="L691" s="111"/>
      <c r="M691" s="1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</row>
    <row r="692" spans="1:238" s="9" customFormat="1" ht="24.95" customHeight="1">
      <c r="A692" s="130">
        <v>44010</v>
      </c>
      <c r="B692" s="90" t="s">
        <v>2116</v>
      </c>
      <c r="C692" s="44" t="s">
        <v>1435</v>
      </c>
      <c r="D692" s="31" t="s">
        <v>137</v>
      </c>
      <c r="E692" s="16" t="s">
        <v>1497</v>
      </c>
      <c r="F692" s="19">
        <v>41</v>
      </c>
      <c r="G692" s="106" t="s">
        <v>180</v>
      </c>
      <c r="H692" s="31" t="s">
        <v>204</v>
      </c>
      <c r="I692" s="62" t="s">
        <v>137</v>
      </c>
      <c r="J692" s="22" t="s">
        <v>443</v>
      </c>
      <c r="K692" s="62" t="s">
        <v>137</v>
      </c>
      <c r="L692" s="111"/>
      <c r="M692" s="17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</row>
    <row r="693" spans="1:238" s="9" customFormat="1" ht="24.95" customHeight="1">
      <c r="A693" s="130">
        <v>44010</v>
      </c>
      <c r="B693" s="90" t="s">
        <v>2116</v>
      </c>
      <c r="C693" s="44" t="s">
        <v>1435</v>
      </c>
      <c r="D693" s="31" t="s">
        <v>137</v>
      </c>
      <c r="E693" s="16" t="s">
        <v>1498</v>
      </c>
      <c r="F693" s="19">
        <v>41</v>
      </c>
      <c r="G693" s="106" t="s">
        <v>184</v>
      </c>
      <c r="H693" s="31" t="s">
        <v>1499</v>
      </c>
      <c r="I693" s="62" t="s">
        <v>187</v>
      </c>
      <c r="J693" s="22" t="s">
        <v>442</v>
      </c>
      <c r="K693" s="62" t="s">
        <v>137</v>
      </c>
      <c r="L693" s="111"/>
      <c r="M693" s="17"/>
    </row>
    <row r="694" spans="1:238" s="9" customFormat="1" ht="24.95" customHeight="1">
      <c r="A694" s="130">
        <v>44010</v>
      </c>
      <c r="B694" s="90" t="s">
        <v>2116</v>
      </c>
      <c r="C694" s="44" t="s">
        <v>1435</v>
      </c>
      <c r="D694" s="80" t="s">
        <v>519</v>
      </c>
      <c r="E694" s="16" t="s">
        <v>1500</v>
      </c>
      <c r="F694" s="19">
        <v>42</v>
      </c>
      <c r="G694" s="106" t="s">
        <v>189</v>
      </c>
      <c r="H694" s="44" t="s">
        <v>1501</v>
      </c>
      <c r="I694" s="62" t="s">
        <v>187</v>
      </c>
      <c r="J694" s="80" t="s">
        <v>1090</v>
      </c>
      <c r="K694" s="44" t="s">
        <v>519</v>
      </c>
      <c r="L694" s="144"/>
      <c r="M694" s="90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  <c r="CA694" s="24"/>
      <c r="CB694" s="24"/>
      <c r="CC694" s="24"/>
      <c r="CD694" s="24"/>
      <c r="CE694" s="24"/>
      <c r="CF694" s="24"/>
      <c r="CG694" s="24"/>
      <c r="CH694" s="24"/>
      <c r="CI694" s="24"/>
      <c r="CJ694" s="24"/>
      <c r="CK694" s="24"/>
      <c r="CL694" s="24"/>
      <c r="CM694" s="24"/>
      <c r="CN694" s="24"/>
      <c r="CO694" s="24"/>
      <c r="CP694" s="24"/>
      <c r="CQ694" s="24"/>
      <c r="CR694" s="24"/>
      <c r="CS694" s="24"/>
      <c r="CT694" s="24"/>
      <c r="CU694" s="24"/>
      <c r="CV694" s="24"/>
      <c r="CW694" s="24"/>
      <c r="CX694" s="24"/>
      <c r="CY694" s="24"/>
      <c r="CZ694" s="24"/>
      <c r="DA694" s="24"/>
      <c r="DB694" s="24"/>
      <c r="DC694" s="24"/>
      <c r="DD694" s="24"/>
      <c r="DE694" s="24"/>
      <c r="DF694" s="24"/>
      <c r="DG694" s="24"/>
      <c r="DH694" s="24"/>
      <c r="DI694" s="24"/>
      <c r="DJ694" s="24"/>
      <c r="DK694" s="24"/>
      <c r="DL694" s="24"/>
      <c r="DM694" s="24"/>
      <c r="DN694" s="24"/>
      <c r="DO694" s="24"/>
      <c r="DP694" s="24"/>
      <c r="DQ694" s="24"/>
      <c r="DR694" s="24"/>
      <c r="DS694" s="24"/>
      <c r="DT694" s="24"/>
      <c r="DU694" s="24"/>
      <c r="DV694" s="24"/>
      <c r="DW694" s="24"/>
      <c r="DX694" s="24"/>
      <c r="DY694" s="24"/>
      <c r="DZ694" s="24"/>
      <c r="EA694" s="24"/>
      <c r="EB694" s="24"/>
      <c r="EC694" s="24"/>
      <c r="ED694" s="24"/>
      <c r="EE694" s="24"/>
      <c r="EF694" s="24"/>
      <c r="EG694" s="24"/>
      <c r="EH694" s="24"/>
      <c r="EI694" s="24"/>
      <c r="EJ694" s="24"/>
      <c r="EK694" s="24"/>
      <c r="EL694" s="24"/>
      <c r="EM694" s="24"/>
      <c r="EN694" s="24"/>
      <c r="EO694" s="24"/>
      <c r="EP694" s="24"/>
      <c r="EQ694" s="24"/>
      <c r="ER694" s="24"/>
      <c r="ES694" s="24"/>
      <c r="ET694" s="24"/>
      <c r="EU694" s="24"/>
      <c r="EV694" s="24"/>
      <c r="EW694" s="24"/>
      <c r="EX694" s="24"/>
      <c r="EY694" s="24"/>
      <c r="EZ694" s="24"/>
      <c r="FA694" s="24"/>
      <c r="FB694" s="24"/>
      <c r="FC694" s="24"/>
      <c r="FD694" s="24"/>
      <c r="FE694" s="24"/>
      <c r="FF694" s="24"/>
      <c r="FG694" s="24"/>
      <c r="FH694" s="24"/>
      <c r="FI694" s="24"/>
      <c r="FJ694" s="24"/>
      <c r="FK694" s="24"/>
      <c r="FL694" s="24"/>
      <c r="FM694" s="24"/>
      <c r="FN694" s="24"/>
      <c r="FO694" s="24"/>
      <c r="FP694" s="24"/>
      <c r="FQ694" s="24"/>
      <c r="FR694" s="24"/>
      <c r="FS694" s="24"/>
      <c r="FT694" s="24"/>
      <c r="FU694" s="24"/>
      <c r="FV694" s="24"/>
      <c r="FW694" s="24"/>
      <c r="FX694" s="24"/>
      <c r="FY694" s="24"/>
      <c r="FZ694" s="24"/>
      <c r="GA694" s="24"/>
      <c r="GB694" s="24"/>
      <c r="GC694" s="24"/>
      <c r="GD694" s="24"/>
      <c r="GE694" s="24"/>
      <c r="GF694" s="24"/>
      <c r="GG694" s="24"/>
      <c r="GH694" s="24"/>
      <c r="GI694" s="24"/>
      <c r="GJ694" s="24"/>
      <c r="GK694" s="24"/>
      <c r="GL694" s="24"/>
      <c r="GM694" s="24"/>
      <c r="GN694" s="24"/>
      <c r="GO694" s="24"/>
      <c r="GP694" s="24"/>
      <c r="GQ694" s="24"/>
      <c r="GR694" s="24"/>
      <c r="GS694" s="24"/>
      <c r="GT694" s="24"/>
      <c r="GU694" s="24"/>
      <c r="GV694" s="24"/>
      <c r="GW694" s="24"/>
      <c r="GX694" s="24"/>
      <c r="GY694" s="24"/>
      <c r="GZ694" s="24"/>
      <c r="HA694" s="24"/>
      <c r="HB694" s="24"/>
      <c r="HC694" s="24"/>
      <c r="HD694" s="24"/>
      <c r="HE694" s="24"/>
      <c r="HF694" s="24"/>
      <c r="HG694" s="24"/>
      <c r="HH694" s="24"/>
      <c r="HI694" s="24"/>
      <c r="HJ694" s="24"/>
      <c r="HK694" s="24"/>
      <c r="HL694" s="24"/>
      <c r="HM694" s="24"/>
      <c r="HN694" s="24"/>
      <c r="HO694" s="24"/>
      <c r="HP694" s="24"/>
      <c r="HQ694" s="24"/>
      <c r="HR694" s="24"/>
      <c r="HS694" s="24"/>
      <c r="HT694" s="24"/>
      <c r="HU694" s="24"/>
      <c r="HV694" s="24"/>
      <c r="HW694" s="24"/>
      <c r="HX694" s="24"/>
      <c r="HY694" s="24"/>
      <c r="HZ694" s="24"/>
      <c r="IA694" s="24"/>
      <c r="IB694" s="24"/>
      <c r="IC694" s="24"/>
      <c r="ID694" s="24"/>
    </row>
    <row r="695" spans="1:238" s="9" customFormat="1" ht="24.95" customHeight="1">
      <c r="A695" s="39">
        <v>44010</v>
      </c>
      <c r="B695" s="17" t="s">
        <v>2116</v>
      </c>
      <c r="C695" s="31" t="s">
        <v>1435</v>
      </c>
      <c r="D695" s="22" t="s">
        <v>187</v>
      </c>
      <c r="E695" s="16" t="s">
        <v>1502</v>
      </c>
      <c r="F695" s="19">
        <v>41</v>
      </c>
      <c r="G695" s="106" t="s">
        <v>196</v>
      </c>
      <c r="H695" s="31" t="s">
        <v>1503</v>
      </c>
      <c r="I695" s="21" t="s">
        <v>187</v>
      </c>
      <c r="J695" s="22" t="s">
        <v>1504</v>
      </c>
      <c r="K695" s="21" t="s">
        <v>187</v>
      </c>
      <c r="L695" s="111"/>
      <c r="M695" s="108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</row>
    <row r="696" spans="1:238" s="9" customFormat="1" ht="24.95" customHeight="1">
      <c r="A696" s="39">
        <v>44010</v>
      </c>
      <c r="B696" s="17" t="s">
        <v>2116</v>
      </c>
      <c r="C696" s="31" t="s">
        <v>1435</v>
      </c>
      <c r="D696" s="22" t="s">
        <v>187</v>
      </c>
      <c r="E696" s="16" t="s">
        <v>1505</v>
      </c>
      <c r="F696" s="19">
        <v>41</v>
      </c>
      <c r="G696" s="106" t="s">
        <v>203</v>
      </c>
      <c r="H696" s="31" t="s">
        <v>1506</v>
      </c>
      <c r="I696" s="21" t="s">
        <v>187</v>
      </c>
      <c r="J696" s="22" t="s">
        <v>1507</v>
      </c>
      <c r="K696" s="21" t="s">
        <v>187</v>
      </c>
      <c r="L696" s="111"/>
      <c r="M696" s="10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</row>
    <row r="697" spans="1:238" s="9" customFormat="1" ht="24.95" customHeight="1">
      <c r="A697" s="39">
        <v>44010</v>
      </c>
      <c r="B697" s="17" t="s">
        <v>2116</v>
      </c>
      <c r="C697" s="31" t="s">
        <v>1432</v>
      </c>
      <c r="D697" s="62" t="s">
        <v>47</v>
      </c>
      <c r="E697" s="16" t="s">
        <v>1508</v>
      </c>
      <c r="F697" s="19">
        <v>44</v>
      </c>
      <c r="G697" s="106" t="s">
        <v>210</v>
      </c>
      <c r="H697" s="17" t="s">
        <v>1509</v>
      </c>
      <c r="I697" s="17" t="s">
        <v>47</v>
      </c>
      <c r="J697" s="17" t="s">
        <v>1510</v>
      </c>
      <c r="K697" s="17" t="s">
        <v>47</v>
      </c>
      <c r="L697" s="114"/>
      <c r="M697" s="108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</row>
    <row r="698" spans="1:238" s="9" customFormat="1" ht="24.95" customHeight="1">
      <c r="A698" s="39">
        <v>44010</v>
      </c>
      <c r="B698" s="17" t="s">
        <v>2116</v>
      </c>
      <c r="C698" s="31" t="s">
        <v>1432</v>
      </c>
      <c r="D698" s="62" t="s">
        <v>47</v>
      </c>
      <c r="E698" s="16" t="s">
        <v>1511</v>
      </c>
      <c r="F698" s="19">
        <v>45</v>
      </c>
      <c r="G698" s="106" t="s">
        <v>612</v>
      </c>
      <c r="H698" s="62" t="s">
        <v>1512</v>
      </c>
      <c r="I698" s="17" t="s">
        <v>47</v>
      </c>
      <c r="J698" s="62" t="s">
        <v>1513</v>
      </c>
      <c r="K698" s="17" t="s">
        <v>47</v>
      </c>
      <c r="L698" s="114"/>
      <c r="M698" s="108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</row>
    <row r="699" spans="1:238" s="9" customFormat="1" ht="24.95" customHeight="1">
      <c r="A699" s="39">
        <v>44010</v>
      </c>
      <c r="B699" s="17" t="s">
        <v>2116</v>
      </c>
      <c r="C699" s="31" t="s">
        <v>1432</v>
      </c>
      <c r="D699" s="62" t="s">
        <v>47</v>
      </c>
      <c r="E699" s="16" t="s">
        <v>1514</v>
      </c>
      <c r="F699" s="19">
        <v>44</v>
      </c>
      <c r="G699" s="106" t="s">
        <v>214</v>
      </c>
      <c r="H699" s="62" t="s">
        <v>1515</v>
      </c>
      <c r="I699" s="17" t="s">
        <v>47</v>
      </c>
      <c r="J699" s="62" t="s">
        <v>1516</v>
      </c>
      <c r="K699" s="17" t="s">
        <v>47</v>
      </c>
      <c r="L699" s="114"/>
      <c r="M699" s="108"/>
    </row>
    <row r="700" spans="1:238" s="9" customFormat="1" ht="24.95" customHeight="1">
      <c r="A700" s="39">
        <v>44010</v>
      </c>
      <c r="B700" s="17" t="s">
        <v>2116</v>
      </c>
      <c r="C700" s="31" t="s">
        <v>1432</v>
      </c>
      <c r="D700" s="62" t="s">
        <v>47</v>
      </c>
      <c r="E700" s="16" t="s">
        <v>1517</v>
      </c>
      <c r="F700" s="19">
        <v>47</v>
      </c>
      <c r="G700" s="106" t="s">
        <v>218</v>
      </c>
      <c r="H700" s="62" t="s">
        <v>1518</v>
      </c>
      <c r="I700" s="62" t="s">
        <v>187</v>
      </c>
      <c r="J700" s="62" t="s">
        <v>1642</v>
      </c>
      <c r="K700" s="17" t="s">
        <v>47</v>
      </c>
      <c r="L700" s="107"/>
      <c r="M700" s="108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  <c r="BZ700" s="27"/>
      <c r="CA700" s="27"/>
      <c r="CB700" s="27"/>
      <c r="CC700" s="27"/>
      <c r="CD700" s="27"/>
      <c r="CE700" s="27"/>
      <c r="CF700" s="27"/>
      <c r="CG700" s="27"/>
      <c r="CH700" s="27"/>
      <c r="CI700" s="27"/>
      <c r="CJ700" s="27"/>
      <c r="CK700" s="27"/>
      <c r="CL700" s="27"/>
      <c r="CM700" s="27"/>
      <c r="CN700" s="27"/>
      <c r="CO700" s="27"/>
      <c r="CP700" s="27"/>
      <c r="CQ700" s="27"/>
      <c r="CR700" s="27"/>
      <c r="CS700" s="27"/>
      <c r="CT700" s="27"/>
      <c r="CU700" s="27"/>
      <c r="CV700" s="27"/>
      <c r="CW700" s="27"/>
      <c r="CX700" s="27"/>
      <c r="CY700" s="27"/>
      <c r="CZ700" s="27"/>
      <c r="DA700" s="27"/>
      <c r="DB700" s="27"/>
      <c r="DC700" s="27"/>
      <c r="DD700" s="27"/>
      <c r="DE700" s="27"/>
      <c r="DF700" s="27"/>
      <c r="DG700" s="27"/>
      <c r="DH700" s="27"/>
      <c r="DI700" s="27"/>
      <c r="DJ700" s="27"/>
      <c r="DK700" s="27"/>
      <c r="DL700" s="27"/>
      <c r="DM700" s="27"/>
      <c r="DN700" s="27"/>
      <c r="DO700" s="27"/>
      <c r="DP700" s="27"/>
      <c r="DQ700" s="27"/>
      <c r="DR700" s="27"/>
      <c r="DS700" s="27"/>
      <c r="DT700" s="27"/>
      <c r="DU700" s="27"/>
      <c r="DV700" s="27"/>
      <c r="DW700" s="27"/>
      <c r="DX700" s="27"/>
      <c r="DY700" s="27"/>
      <c r="DZ700" s="27"/>
      <c r="EA700" s="27"/>
      <c r="EB700" s="27"/>
      <c r="EC700" s="27"/>
      <c r="ED700" s="27"/>
      <c r="EE700" s="27"/>
      <c r="EF700" s="27"/>
      <c r="EG700" s="27"/>
      <c r="EH700" s="27"/>
      <c r="EI700" s="27"/>
      <c r="EJ700" s="27"/>
      <c r="EK700" s="27"/>
      <c r="EL700" s="27"/>
      <c r="EM700" s="27"/>
      <c r="EN700" s="27"/>
      <c r="EO700" s="27"/>
      <c r="EP700" s="27"/>
      <c r="EQ700" s="27"/>
      <c r="ER700" s="27"/>
      <c r="ES700" s="27"/>
      <c r="ET700" s="27"/>
      <c r="EU700" s="27"/>
      <c r="EV700" s="27"/>
      <c r="EW700" s="27"/>
      <c r="EX700" s="27"/>
      <c r="EY700" s="27"/>
      <c r="EZ700" s="27"/>
      <c r="FA700" s="27"/>
      <c r="FB700" s="27"/>
      <c r="FC700" s="27"/>
      <c r="FD700" s="27"/>
      <c r="FE700" s="27"/>
      <c r="FF700" s="27"/>
      <c r="FG700" s="27"/>
      <c r="FH700" s="27"/>
      <c r="FI700" s="27"/>
      <c r="FJ700" s="27"/>
      <c r="FK700" s="27"/>
      <c r="FL700" s="27"/>
      <c r="FM700" s="27"/>
      <c r="FN700" s="27"/>
      <c r="FO700" s="27"/>
      <c r="FP700" s="27"/>
      <c r="FQ700" s="27"/>
      <c r="FR700" s="27"/>
      <c r="FS700" s="27"/>
      <c r="FT700" s="27"/>
      <c r="FU700" s="27"/>
      <c r="FV700" s="27"/>
      <c r="FW700" s="27"/>
      <c r="FX700" s="27"/>
      <c r="FY700" s="27"/>
      <c r="FZ700" s="27"/>
      <c r="GA700" s="27"/>
      <c r="GB700" s="27"/>
      <c r="GC700" s="27"/>
      <c r="GD700" s="27"/>
      <c r="GE700" s="27"/>
      <c r="GF700" s="27"/>
      <c r="GG700" s="27"/>
      <c r="GH700" s="27"/>
      <c r="GI700" s="27"/>
      <c r="GJ700" s="27"/>
      <c r="GK700" s="27"/>
      <c r="GL700" s="27"/>
      <c r="GM700" s="27"/>
      <c r="GN700" s="27"/>
      <c r="GO700" s="27"/>
      <c r="GP700" s="27"/>
      <c r="GQ700" s="27"/>
      <c r="GR700" s="27"/>
      <c r="GS700" s="27"/>
      <c r="GT700" s="27"/>
      <c r="GU700" s="27"/>
      <c r="GV700" s="27"/>
      <c r="GW700" s="27"/>
      <c r="GX700" s="27"/>
      <c r="GY700" s="27"/>
      <c r="GZ700" s="27"/>
      <c r="HA700" s="27"/>
      <c r="HB700" s="27"/>
      <c r="HC700" s="27"/>
      <c r="HD700" s="27"/>
      <c r="HE700" s="27"/>
      <c r="HF700" s="27"/>
      <c r="HG700" s="27"/>
      <c r="HH700" s="27"/>
      <c r="HI700" s="27"/>
      <c r="HJ700" s="27"/>
      <c r="HK700" s="27"/>
      <c r="HL700" s="27"/>
      <c r="HM700" s="27"/>
      <c r="HN700" s="27"/>
      <c r="HO700" s="27"/>
      <c r="HP700" s="27"/>
      <c r="HQ700" s="27"/>
      <c r="HR700" s="27"/>
      <c r="HS700" s="27"/>
      <c r="HT700" s="27"/>
      <c r="HU700" s="27"/>
      <c r="HV700" s="27"/>
      <c r="HW700" s="27"/>
      <c r="HX700" s="27"/>
      <c r="HY700" s="27"/>
      <c r="HZ700" s="27"/>
      <c r="IA700" s="27"/>
      <c r="IB700" s="27"/>
      <c r="IC700" s="27"/>
      <c r="ID700" s="27"/>
    </row>
    <row r="701" spans="1:238" s="9" customFormat="1" ht="24.95" customHeight="1">
      <c r="A701" s="39">
        <v>44010</v>
      </c>
      <c r="B701" s="17" t="s">
        <v>2116</v>
      </c>
      <c r="C701" s="31" t="s">
        <v>1435</v>
      </c>
      <c r="D701" s="22" t="s">
        <v>187</v>
      </c>
      <c r="E701" s="16" t="s">
        <v>1519</v>
      </c>
      <c r="F701" s="19">
        <v>37</v>
      </c>
      <c r="G701" s="106" t="s">
        <v>226</v>
      </c>
      <c r="H701" s="31" t="s">
        <v>1520</v>
      </c>
      <c r="I701" s="21" t="s">
        <v>187</v>
      </c>
      <c r="J701" s="22" t="s">
        <v>1521</v>
      </c>
      <c r="K701" s="21" t="s">
        <v>187</v>
      </c>
      <c r="L701" s="107"/>
      <c r="M701" s="108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  <c r="CA701" s="24"/>
      <c r="CB701" s="24"/>
      <c r="CC701" s="24"/>
      <c r="CD701" s="24"/>
      <c r="CE701" s="24"/>
      <c r="CF701" s="24"/>
      <c r="CG701" s="24"/>
      <c r="CH701" s="24"/>
      <c r="CI701" s="24"/>
      <c r="CJ701" s="24"/>
      <c r="CK701" s="24"/>
      <c r="CL701" s="24"/>
      <c r="CM701" s="24"/>
      <c r="CN701" s="24"/>
      <c r="CO701" s="24"/>
      <c r="CP701" s="24"/>
      <c r="CQ701" s="24"/>
      <c r="CR701" s="24"/>
      <c r="CS701" s="24"/>
      <c r="CT701" s="24"/>
      <c r="CU701" s="24"/>
      <c r="CV701" s="24"/>
      <c r="CW701" s="24"/>
      <c r="CX701" s="24"/>
      <c r="CY701" s="24"/>
      <c r="CZ701" s="24"/>
      <c r="DA701" s="24"/>
      <c r="DB701" s="24"/>
      <c r="DC701" s="24"/>
      <c r="DD701" s="24"/>
      <c r="DE701" s="24"/>
      <c r="DF701" s="24"/>
      <c r="DG701" s="24"/>
      <c r="DH701" s="24"/>
      <c r="DI701" s="24"/>
      <c r="DJ701" s="24"/>
      <c r="DK701" s="24"/>
      <c r="DL701" s="24"/>
      <c r="DM701" s="24"/>
      <c r="DN701" s="24"/>
      <c r="DO701" s="24"/>
      <c r="DP701" s="24"/>
      <c r="DQ701" s="24"/>
      <c r="DR701" s="24"/>
      <c r="DS701" s="24"/>
      <c r="DT701" s="24"/>
      <c r="DU701" s="24"/>
      <c r="DV701" s="24"/>
      <c r="DW701" s="24"/>
      <c r="DX701" s="24"/>
      <c r="DY701" s="24"/>
      <c r="DZ701" s="24"/>
      <c r="EA701" s="24"/>
      <c r="EB701" s="24"/>
      <c r="EC701" s="24"/>
      <c r="ED701" s="24"/>
      <c r="EE701" s="24"/>
      <c r="EF701" s="24"/>
      <c r="EG701" s="24"/>
      <c r="EH701" s="24"/>
      <c r="EI701" s="24"/>
      <c r="EJ701" s="24"/>
      <c r="EK701" s="24"/>
      <c r="EL701" s="24"/>
      <c r="EM701" s="24"/>
      <c r="EN701" s="24"/>
      <c r="EO701" s="24"/>
      <c r="EP701" s="24"/>
      <c r="EQ701" s="24"/>
      <c r="ER701" s="24"/>
      <c r="ES701" s="24"/>
      <c r="ET701" s="24"/>
      <c r="EU701" s="24"/>
      <c r="EV701" s="24"/>
      <c r="EW701" s="24"/>
      <c r="EX701" s="24"/>
      <c r="EY701" s="24"/>
      <c r="EZ701" s="24"/>
      <c r="FA701" s="24"/>
      <c r="FB701" s="24"/>
      <c r="FC701" s="24"/>
      <c r="FD701" s="24"/>
      <c r="FE701" s="24"/>
      <c r="FF701" s="24"/>
      <c r="FG701" s="24"/>
      <c r="FH701" s="24"/>
      <c r="FI701" s="24"/>
      <c r="FJ701" s="24"/>
      <c r="FK701" s="24"/>
      <c r="FL701" s="24"/>
      <c r="FM701" s="24"/>
      <c r="FN701" s="24"/>
      <c r="FO701" s="24"/>
      <c r="FP701" s="24"/>
      <c r="FQ701" s="24"/>
      <c r="FR701" s="24"/>
      <c r="FS701" s="24"/>
      <c r="FT701" s="24"/>
      <c r="FU701" s="24"/>
      <c r="FV701" s="24"/>
      <c r="FW701" s="24"/>
      <c r="FX701" s="24"/>
      <c r="FY701" s="24"/>
      <c r="FZ701" s="24"/>
      <c r="GA701" s="24"/>
      <c r="GB701" s="24"/>
      <c r="GC701" s="24"/>
      <c r="GD701" s="24"/>
      <c r="GE701" s="24"/>
      <c r="GF701" s="24"/>
      <c r="GG701" s="24"/>
      <c r="GH701" s="24"/>
      <c r="GI701" s="24"/>
      <c r="GJ701" s="24"/>
      <c r="GK701" s="24"/>
      <c r="GL701" s="24"/>
      <c r="GM701" s="24"/>
      <c r="GN701" s="24"/>
      <c r="GO701" s="24"/>
      <c r="GP701" s="24"/>
      <c r="GQ701" s="24"/>
      <c r="GR701" s="24"/>
      <c r="GS701" s="24"/>
      <c r="GT701" s="24"/>
      <c r="GU701" s="24"/>
      <c r="GV701" s="24"/>
      <c r="GW701" s="24"/>
      <c r="GX701" s="24"/>
      <c r="GY701" s="24"/>
      <c r="GZ701" s="24"/>
      <c r="HA701" s="24"/>
      <c r="HB701" s="24"/>
      <c r="HC701" s="24"/>
      <c r="HD701" s="24"/>
      <c r="HE701" s="24"/>
      <c r="HF701" s="24"/>
      <c r="HG701" s="24"/>
      <c r="HH701" s="24"/>
      <c r="HI701" s="24"/>
      <c r="HJ701" s="24"/>
      <c r="HK701" s="24"/>
      <c r="HL701" s="24"/>
      <c r="HM701" s="24"/>
      <c r="HN701" s="24"/>
      <c r="HO701" s="24"/>
      <c r="HP701" s="24"/>
      <c r="HQ701" s="24"/>
      <c r="HR701" s="24"/>
      <c r="HS701" s="24"/>
      <c r="HT701" s="24"/>
      <c r="HU701" s="24"/>
      <c r="HV701" s="24"/>
      <c r="HW701" s="24"/>
      <c r="HX701" s="24"/>
      <c r="HY701" s="24"/>
      <c r="HZ701" s="24"/>
      <c r="IA701" s="24"/>
      <c r="IB701" s="24"/>
      <c r="IC701" s="24"/>
      <c r="ID701" s="24"/>
    </row>
    <row r="702" spans="1:238" s="9" customFormat="1" ht="24.95" customHeight="1">
      <c r="A702" s="121">
        <v>44010</v>
      </c>
      <c r="B702" s="127" t="s">
        <v>2116</v>
      </c>
      <c r="C702" s="31" t="s">
        <v>1432</v>
      </c>
      <c r="D702" s="112" t="s">
        <v>23</v>
      </c>
      <c r="E702" s="16" t="s">
        <v>1522</v>
      </c>
      <c r="F702" s="19">
        <v>45</v>
      </c>
      <c r="G702" s="113" t="s">
        <v>230</v>
      </c>
      <c r="H702" s="54" t="s">
        <v>280</v>
      </c>
      <c r="I702" s="54" t="s">
        <v>23</v>
      </c>
      <c r="J702" s="54" t="s">
        <v>281</v>
      </c>
      <c r="K702" s="54" t="s">
        <v>23</v>
      </c>
      <c r="L702" s="93"/>
      <c r="M702" s="18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</row>
    <row r="703" spans="1:238" s="9" customFormat="1" ht="24.95" customHeight="1">
      <c r="A703" s="130">
        <v>44010</v>
      </c>
      <c r="B703" s="90" t="s">
        <v>2116</v>
      </c>
      <c r="C703" s="44" t="s">
        <v>1435</v>
      </c>
      <c r="D703" s="22" t="s">
        <v>91</v>
      </c>
      <c r="E703" s="16" t="s">
        <v>1523</v>
      </c>
      <c r="F703" s="19">
        <v>38</v>
      </c>
      <c r="G703" s="31" t="s">
        <v>237</v>
      </c>
      <c r="H703" s="63" t="s">
        <v>1524</v>
      </c>
      <c r="I703" s="21" t="s">
        <v>91</v>
      </c>
      <c r="J703" s="17" t="s">
        <v>1525</v>
      </c>
      <c r="K703" s="21" t="s">
        <v>91</v>
      </c>
      <c r="L703" s="21"/>
      <c r="M703" s="2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</row>
    <row r="704" spans="1:238" s="9" customFormat="1" ht="24.95" customHeight="1">
      <c r="A704" s="121">
        <v>44010</v>
      </c>
      <c r="B704" s="127" t="s">
        <v>2116</v>
      </c>
      <c r="C704" s="31" t="s">
        <v>1432</v>
      </c>
      <c r="D704" s="112" t="s">
        <v>23</v>
      </c>
      <c r="E704" s="16" t="s">
        <v>1526</v>
      </c>
      <c r="F704" s="19">
        <v>45</v>
      </c>
      <c r="G704" s="113" t="s">
        <v>241</v>
      </c>
      <c r="H704" s="54" t="s">
        <v>342</v>
      </c>
      <c r="I704" s="54" t="s">
        <v>23</v>
      </c>
      <c r="J704" s="54" t="s">
        <v>358</v>
      </c>
      <c r="K704" s="54" t="s">
        <v>23</v>
      </c>
      <c r="L704" s="93"/>
      <c r="M704" s="1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</row>
    <row r="705" spans="1:238" s="9" customFormat="1" ht="24.95" customHeight="1">
      <c r="A705" s="39">
        <v>44010</v>
      </c>
      <c r="B705" s="17" t="s">
        <v>2116</v>
      </c>
      <c r="C705" s="31" t="s">
        <v>1432</v>
      </c>
      <c r="D705" s="22" t="s">
        <v>665</v>
      </c>
      <c r="E705" s="16" t="s">
        <v>1527</v>
      </c>
      <c r="F705" s="19">
        <v>36</v>
      </c>
      <c r="G705" s="106" t="s">
        <v>246</v>
      </c>
      <c r="H705" s="22" t="s">
        <v>773</v>
      </c>
      <c r="I705" s="31" t="s">
        <v>665</v>
      </c>
      <c r="J705" s="22" t="s">
        <v>986</v>
      </c>
      <c r="K705" s="31" t="s">
        <v>665</v>
      </c>
      <c r="L705" s="21"/>
      <c r="M705" s="2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</row>
    <row r="706" spans="1:238" s="9" customFormat="1" ht="24.95" customHeight="1">
      <c r="A706" s="39">
        <v>44010</v>
      </c>
      <c r="B706" s="17" t="s">
        <v>2116</v>
      </c>
      <c r="C706" s="67" t="s">
        <v>1458</v>
      </c>
      <c r="D706" s="22" t="s">
        <v>464</v>
      </c>
      <c r="E706" s="16" t="s">
        <v>1528</v>
      </c>
      <c r="F706" s="19">
        <v>38</v>
      </c>
      <c r="G706" s="106" t="s">
        <v>250</v>
      </c>
      <c r="H706" s="22" t="s">
        <v>1529</v>
      </c>
      <c r="I706" s="21" t="s">
        <v>464</v>
      </c>
      <c r="J706" s="65" t="s">
        <v>466</v>
      </c>
      <c r="K706" s="21" t="s">
        <v>464</v>
      </c>
      <c r="L706" s="63"/>
      <c r="M706" s="3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</row>
    <row r="707" spans="1:238" s="9" customFormat="1" ht="24.95" customHeight="1">
      <c r="A707" s="39">
        <v>44010</v>
      </c>
      <c r="B707" s="17" t="s">
        <v>2116</v>
      </c>
      <c r="C707" s="31" t="s">
        <v>1432</v>
      </c>
      <c r="D707" s="22" t="s">
        <v>665</v>
      </c>
      <c r="E707" s="16" t="s">
        <v>1530</v>
      </c>
      <c r="F707" s="19">
        <v>37</v>
      </c>
      <c r="G707" s="106" t="s">
        <v>255</v>
      </c>
      <c r="H707" s="60" t="s">
        <v>675</v>
      </c>
      <c r="I707" s="31" t="s">
        <v>665</v>
      </c>
      <c r="J707" s="31" t="s">
        <v>668</v>
      </c>
      <c r="K707" s="31" t="s">
        <v>665</v>
      </c>
      <c r="L707" s="21"/>
      <c r="M707" s="2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</row>
    <row r="708" spans="1:238" s="9" customFormat="1" ht="24.95" customHeight="1">
      <c r="A708" s="39">
        <v>44010</v>
      </c>
      <c r="B708" s="17" t="s">
        <v>2116</v>
      </c>
      <c r="C708" s="67" t="s">
        <v>1458</v>
      </c>
      <c r="D708" s="22" t="s">
        <v>464</v>
      </c>
      <c r="E708" s="16" t="s">
        <v>1531</v>
      </c>
      <c r="F708" s="19">
        <v>37</v>
      </c>
      <c r="G708" s="106" t="s">
        <v>259</v>
      </c>
      <c r="H708" s="22" t="s">
        <v>1532</v>
      </c>
      <c r="I708" s="21" t="s">
        <v>464</v>
      </c>
      <c r="J708" s="22" t="s">
        <v>1533</v>
      </c>
      <c r="K708" s="21" t="s">
        <v>464</v>
      </c>
      <c r="L708" s="63"/>
      <c r="M708" s="31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</row>
    <row r="709" spans="1:238" s="9" customFormat="1" ht="24.95" customHeight="1">
      <c r="A709" s="39">
        <v>44010</v>
      </c>
      <c r="B709" s="17" t="s">
        <v>2116</v>
      </c>
      <c r="C709" s="67" t="s">
        <v>1458</v>
      </c>
      <c r="D709" s="22" t="s">
        <v>464</v>
      </c>
      <c r="E709" s="16" t="s">
        <v>1534</v>
      </c>
      <c r="F709" s="19">
        <v>37</v>
      </c>
      <c r="G709" s="106" t="s">
        <v>263</v>
      </c>
      <c r="H709" s="22" t="s">
        <v>1535</v>
      </c>
      <c r="I709" s="21" t="s">
        <v>464</v>
      </c>
      <c r="J709" s="65" t="s">
        <v>486</v>
      </c>
      <c r="K709" s="21" t="s">
        <v>464</v>
      </c>
      <c r="L709" s="63"/>
      <c r="M709" s="31"/>
    </row>
    <row r="710" spans="1:238" s="9" customFormat="1" ht="24.95" customHeight="1">
      <c r="A710" s="39">
        <v>44010</v>
      </c>
      <c r="B710" s="17" t="s">
        <v>2116</v>
      </c>
      <c r="C710" s="67" t="s">
        <v>1458</v>
      </c>
      <c r="D710" s="22" t="s">
        <v>464</v>
      </c>
      <c r="E710" s="16" t="s">
        <v>1536</v>
      </c>
      <c r="F710" s="19">
        <v>36</v>
      </c>
      <c r="G710" s="17" t="s">
        <v>267</v>
      </c>
      <c r="H710" s="62" t="s">
        <v>1537</v>
      </c>
      <c r="I710" s="62" t="s">
        <v>187</v>
      </c>
      <c r="J710" s="60" t="s">
        <v>729</v>
      </c>
      <c r="K710" s="21" t="s">
        <v>464</v>
      </c>
      <c r="L710" s="60"/>
      <c r="M710" s="22"/>
    </row>
    <row r="711" spans="1:238" s="9" customFormat="1" ht="24.95" customHeight="1">
      <c r="A711" s="39">
        <v>44010</v>
      </c>
      <c r="B711" s="17" t="s">
        <v>2116</v>
      </c>
      <c r="C711" s="67" t="s">
        <v>1458</v>
      </c>
      <c r="D711" s="22" t="s">
        <v>464</v>
      </c>
      <c r="E711" s="16" t="s">
        <v>1538</v>
      </c>
      <c r="F711" s="19">
        <v>44</v>
      </c>
      <c r="G711" s="17" t="s">
        <v>271</v>
      </c>
      <c r="H711" s="60" t="s">
        <v>1539</v>
      </c>
      <c r="I711" s="21" t="s">
        <v>464</v>
      </c>
      <c r="J711" s="63" t="s">
        <v>1228</v>
      </c>
      <c r="K711" s="21" t="s">
        <v>464</v>
      </c>
      <c r="L711" s="22"/>
      <c r="M711" s="3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BL711" s="41"/>
      <c r="BM711" s="41"/>
      <c r="BN711" s="41"/>
      <c r="BO711" s="41"/>
      <c r="BP711" s="41"/>
      <c r="BQ711" s="41"/>
      <c r="BR711" s="41"/>
      <c r="BS711" s="41"/>
      <c r="BT711" s="41"/>
      <c r="BU711" s="41"/>
      <c r="BV711" s="41"/>
      <c r="BW711" s="41"/>
      <c r="BX711" s="41"/>
      <c r="BY711" s="41"/>
      <c r="BZ711" s="41"/>
      <c r="CA711" s="41"/>
      <c r="CB711" s="41"/>
      <c r="CC711" s="41"/>
      <c r="CD711" s="41"/>
      <c r="CE711" s="41"/>
      <c r="CF711" s="41"/>
      <c r="CG711" s="41"/>
      <c r="CH711" s="41"/>
      <c r="CI711" s="41"/>
      <c r="CJ711" s="41"/>
      <c r="CK711" s="41"/>
      <c r="CL711" s="41"/>
      <c r="CM711" s="41"/>
      <c r="CN711" s="41"/>
      <c r="CO711" s="41"/>
      <c r="CP711" s="41"/>
      <c r="CQ711" s="41"/>
      <c r="CR711" s="41"/>
      <c r="CS711" s="41"/>
      <c r="CT711" s="41"/>
      <c r="CU711" s="41"/>
      <c r="CV711" s="41"/>
      <c r="CW711" s="41"/>
      <c r="CX711" s="41"/>
      <c r="CY711" s="41"/>
      <c r="CZ711" s="41"/>
      <c r="DA711" s="41"/>
      <c r="DB711" s="41"/>
      <c r="DC711" s="41"/>
      <c r="DD711" s="41"/>
      <c r="DE711" s="41"/>
      <c r="DF711" s="41"/>
      <c r="DG711" s="41"/>
      <c r="DH711" s="41"/>
      <c r="DI711" s="41"/>
      <c r="DJ711" s="41"/>
      <c r="DK711" s="41"/>
      <c r="DL711" s="41"/>
      <c r="DM711" s="41"/>
      <c r="DN711" s="41"/>
      <c r="DO711" s="41"/>
      <c r="DP711" s="41"/>
      <c r="DQ711" s="41"/>
      <c r="DR711" s="41"/>
      <c r="DS711" s="41"/>
      <c r="DT711" s="41"/>
      <c r="DU711" s="41"/>
      <c r="DV711" s="41"/>
      <c r="DW711" s="41"/>
      <c r="DX711" s="41"/>
      <c r="DY711" s="41"/>
      <c r="DZ711" s="41"/>
      <c r="EA711" s="41"/>
      <c r="EB711" s="41"/>
      <c r="EC711" s="41"/>
      <c r="ED711" s="41"/>
      <c r="EE711" s="41"/>
      <c r="EF711" s="41"/>
      <c r="EG711" s="41"/>
      <c r="EH711" s="41"/>
      <c r="EI711" s="41"/>
      <c r="EJ711" s="41"/>
      <c r="EK711" s="41"/>
      <c r="EL711" s="41"/>
      <c r="EM711" s="41"/>
      <c r="EN711" s="41"/>
      <c r="EO711" s="41"/>
      <c r="EP711" s="41"/>
      <c r="EQ711" s="41"/>
      <c r="ER711" s="41"/>
      <c r="ES711" s="41"/>
      <c r="ET711" s="41"/>
      <c r="EU711" s="41"/>
      <c r="EV711" s="41"/>
      <c r="EW711" s="41"/>
      <c r="EX711" s="41"/>
      <c r="EY711" s="41"/>
      <c r="EZ711" s="41"/>
      <c r="FA711" s="41"/>
      <c r="FB711" s="41"/>
      <c r="FC711" s="41"/>
      <c r="FD711" s="41"/>
      <c r="FE711" s="41"/>
      <c r="FF711" s="41"/>
      <c r="FG711" s="41"/>
      <c r="FH711" s="41"/>
      <c r="FI711" s="41"/>
      <c r="FJ711" s="41"/>
      <c r="FK711" s="41"/>
      <c r="FL711" s="41"/>
      <c r="FM711" s="41"/>
      <c r="FN711" s="41"/>
      <c r="FO711" s="41"/>
      <c r="FP711" s="41"/>
      <c r="FQ711" s="41"/>
      <c r="FR711" s="41"/>
      <c r="FS711" s="41"/>
      <c r="FT711" s="41"/>
      <c r="FU711" s="41"/>
      <c r="FV711" s="41"/>
      <c r="FW711" s="41"/>
      <c r="FX711" s="41"/>
      <c r="FY711" s="41"/>
      <c r="FZ711" s="41"/>
      <c r="GA711" s="41"/>
      <c r="GB711" s="41"/>
      <c r="GC711" s="41"/>
      <c r="GD711" s="41"/>
      <c r="GE711" s="41"/>
      <c r="GF711" s="41"/>
      <c r="GG711" s="41"/>
      <c r="GH711" s="41"/>
      <c r="GI711" s="41"/>
      <c r="GJ711" s="41"/>
      <c r="GK711" s="41"/>
      <c r="GL711" s="41"/>
      <c r="GM711" s="41"/>
      <c r="GN711" s="41"/>
      <c r="GO711" s="41"/>
      <c r="GP711" s="41"/>
      <c r="GQ711" s="41"/>
      <c r="GR711" s="41"/>
      <c r="GS711" s="41"/>
      <c r="GT711" s="41"/>
      <c r="GU711" s="41"/>
      <c r="GV711" s="41"/>
      <c r="GW711" s="41"/>
      <c r="GX711" s="41"/>
      <c r="GY711" s="41"/>
      <c r="GZ711" s="41"/>
      <c r="HA711" s="41"/>
      <c r="HB711" s="41"/>
      <c r="HC711" s="41"/>
      <c r="HD711" s="41"/>
      <c r="HE711" s="41"/>
      <c r="HF711" s="41"/>
      <c r="HG711" s="41"/>
      <c r="HH711" s="41"/>
      <c r="HI711" s="41"/>
      <c r="HJ711" s="41"/>
      <c r="HK711" s="41"/>
      <c r="HL711" s="41"/>
      <c r="HM711" s="41"/>
      <c r="HN711" s="41"/>
      <c r="HO711" s="41"/>
      <c r="HP711" s="41"/>
      <c r="HQ711" s="41"/>
      <c r="HR711" s="41"/>
      <c r="HS711" s="41"/>
      <c r="HT711" s="41"/>
      <c r="HU711" s="41"/>
      <c r="HV711" s="41"/>
      <c r="HW711" s="41"/>
      <c r="HX711" s="41"/>
      <c r="HY711" s="41"/>
      <c r="HZ711" s="41"/>
      <c r="IA711" s="41"/>
      <c r="IB711" s="41"/>
      <c r="IC711" s="41"/>
      <c r="ID711" s="41"/>
    </row>
    <row r="712" spans="1:238" s="9" customFormat="1" ht="24.95" customHeight="1">
      <c r="A712" s="39">
        <v>44010</v>
      </c>
      <c r="B712" s="17" t="s">
        <v>2116</v>
      </c>
      <c r="C712" s="67" t="s">
        <v>1458</v>
      </c>
      <c r="D712" s="22" t="s">
        <v>464</v>
      </c>
      <c r="E712" s="16" t="s">
        <v>1540</v>
      </c>
      <c r="F712" s="19">
        <v>44</v>
      </c>
      <c r="G712" s="17" t="s">
        <v>276</v>
      </c>
      <c r="H712" s="22" t="s">
        <v>1541</v>
      </c>
      <c r="I712" s="21" t="s">
        <v>464</v>
      </c>
      <c r="J712" s="22" t="s">
        <v>1237</v>
      </c>
      <c r="K712" s="21" t="s">
        <v>464</v>
      </c>
      <c r="L712" s="63"/>
      <c r="M712" s="31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  <c r="CK712" s="23"/>
      <c r="CL712" s="23"/>
      <c r="CM712" s="23"/>
      <c r="CN712" s="23"/>
      <c r="CO712" s="23"/>
      <c r="CP712" s="23"/>
      <c r="CQ712" s="23"/>
      <c r="CR712" s="23"/>
      <c r="CS712" s="23"/>
      <c r="CT712" s="23"/>
      <c r="CU712" s="23"/>
      <c r="CV712" s="23"/>
      <c r="CW712" s="23"/>
      <c r="CX712" s="23"/>
      <c r="CY712" s="23"/>
      <c r="CZ712" s="23"/>
      <c r="DA712" s="23"/>
      <c r="DB712" s="23"/>
      <c r="DC712" s="23"/>
      <c r="DD712" s="23"/>
      <c r="DE712" s="23"/>
      <c r="DF712" s="23"/>
      <c r="DG712" s="23"/>
      <c r="DH712" s="23"/>
      <c r="DI712" s="23"/>
      <c r="DJ712" s="23"/>
      <c r="DK712" s="23"/>
      <c r="DL712" s="23"/>
      <c r="DM712" s="23"/>
      <c r="DN712" s="23"/>
      <c r="DO712" s="23"/>
      <c r="DP712" s="23"/>
      <c r="DQ712" s="23"/>
      <c r="DR712" s="23"/>
      <c r="DS712" s="23"/>
      <c r="DT712" s="23"/>
      <c r="DU712" s="23"/>
      <c r="DV712" s="23"/>
      <c r="DW712" s="23"/>
      <c r="DX712" s="23"/>
      <c r="DY712" s="23"/>
      <c r="DZ712" s="23"/>
      <c r="EA712" s="23"/>
      <c r="EB712" s="23"/>
      <c r="EC712" s="23"/>
      <c r="ED712" s="23"/>
      <c r="EE712" s="23"/>
      <c r="EF712" s="23"/>
      <c r="EG712" s="23"/>
      <c r="EH712" s="23"/>
      <c r="EI712" s="23"/>
      <c r="EJ712" s="23"/>
      <c r="EK712" s="23"/>
      <c r="EL712" s="23"/>
      <c r="EM712" s="23"/>
      <c r="EN712" s="23"/>
      <c r="EO712" s="23"/>
      <c r="EP712" s="23"/>
      <c r="EQ712" s="23"/>
      <c r="ER712" s="23"/>
      <c r="ES712" s="23"/>
      <c r="ET712" s="23"/>
      <c r="EU712" s="23"/>
      <c r="EV712" s="23"/>
      <c r="EW712" s="23"/>
      <c r="EX712" s="23"/>
      <c r="EY712" s="23"/>
      <c r="EZ712" s="23"/>
      <c r="FA712" s="23"/>
      <c r="FB712" s="23"/>
      <c r="FC712" s="23"/>
      <c r="FD712" s="23"/>
      <c r="FE712" s="23"/>
      <c r="FF712" s="23"/>
      <c r="FG712" s="23"/>
      <c r="FH712" s="23"/>
      <c r="FI712" s="23"/>
      <c r="FJ712" s="23"/>
      <c r="FK712" s="23"/>
      <c r="FL712" s="23"/>
      <c r="FM712" s="23"/>
      <c r="FN712" s="23"/>
      <c r="FO712" s="23"/>
      <c r="FP712" s="23"/>
      <c r="FQ712" s="23"/>
      <c r="FR712" s="23"/>
      <c r="FS712" s="23"/>
      <c r="FT712" s="23"/>
      <c r="FU712" s="23"/>
      <c r="FV712" s="23"/>
      <c r="FW712" s="23"/>
      <c r="FX712" s="23"/>
      <c r="FY712" s="23"/>
      <c r="FZ712" s="23"/>
      <c r="GA712" s="23"/>
      <c r="GB712" s="23"/>
      <c r="GC712" s="23"/>
      <c r="GD712" s="23"/>
      <c r="GE712" s="23"/>
      <c r="GF712" s="23"/>
      <c r="GG712" s="23"/>
      <c r="GH712" s="23"/>
      <c r="GI712" s="23"/>
      <c r="GJ712" s="23"/>
      <c r="GK712" s="23"/>
      <c r="GL712" s="23"/>
      <c r="GM712" s="23"/>
      <c r="GN712" s="23"/>
      <c r="GO712" s="23"/>
      <c r="GP712" s="23"/>
      <c r="GQ712" s="23"/>
      <c r="GR712" s="23"/>
      <c r="GS712" s="23"/>
      <c r="GT712" s="23"/>
      <c r="GU712" s="23"/>
      <c r="GV712" s="23"/>
      <c r="GW712" s="23"/>
      <c r="GX712" s="23"/>
      <c r="GY712" s="23"/>
      <c r="GZ712" s="23"/>
      <c r="HA712" s="23"/>
      <c r="HB712" s="23"/>
      <c r="HC712" s="23"/>
      <c r="HD712" s="23"/>
      <c r="HE712" s="23"/>
      <c r="HF712" s="23"/>
      <c r="HG712" s="23"/>
      <c r="HH712" s="23"/>
      <c r="HI712" s="23"/>
      <c r="HJ712" s="23"/>
      <c r="HK712" s="23"/>
      <c r="HL712" s="23"/>
      <c r="HM712" s="23"/>
      <c r="HN712" s="23"/>
      <c r="HO712" s="23"/>
      <c r="HP712" s="23"/>
      <c r="HQ712" s="23"/>
      <c r="HR712" s="23"/>
      <c r="HS712" s="23"/>
      <c r="HT712" s="23"/>
      <c r="HU712" s="23"/>
      <c r="HV712" s="23"/>
      <c r="HW712" s="23"/>
      <c r="HX712" s="23"/>
      <c r="HY712" s="23"/>
      <c r="HZ712" s="23"/>
      <c r="IA712" s="23"/>
      <c r="IB712" s="23"/>
      <c r="IC712" s="23"/>
      <c r="ID712" s="23"/>
    </row>
    <row r="713" spans="1:238" s="10" customFormat="1" ht="24.95" customHeight="1">
      <c r="A713" s="130">
        <v>44010</v>
      </c>
      <c r="B713" s="90" t="s">
        <v>2116</v>
      </c>
      <c r="C713" s="44" t="s">
        <v>1435</v>
      </c>
      <c r="D713" s="22" t="s">
        <v>91</v>
      </c>
      <c r="E713" s="16" t="s">
        <v>1542</v>
      </c>
      <c r="F713" s="19">
        <v>40</v>
      </c>
      <c r="G713" s="31" t="s">
        <v>283</v>
      </c>
      <c r="H713" s="22" t="s">
        <v>1543</v>
      </c>
      <c r="I713" s="21" t="s">
        <v>91</v>
      </c>
      <c r="J713" s="22" t="s">
        <v>1544</v>
      </c>
      <c r="K713" s="21" t="s">
        <v>91</v>
      </c>
      <c r="L713" s="21"/>
      <c r="M713" s="21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  <c r="CE713" s="23"/>
      <c r="CF713" s="23"/>
      <c r="CG713" s="23"/>
      <c r="CH713" s="23"/>
      <c r="CI713" s="23"/>
      <c r="CJ713" s="23"/>
      <c r="CK713" s="23"/>
      <c r="CL713" s="23"/>
      <c r="CM713" s="23"/>
      <c r="CN713" s="23"/>
      <c r="CO713" s="23"/>
      <c r="CP713" s="23"/>
      <c r="CQ713" s="23"/>
      <c r="CR713" s="23"/>
      <c r="CS713" s="23"/>
      <c r="CT713" s="23"/>
      <c r="CU713" s="23"/>
      <c r="CV713" s="23"/>
      <c r="CW713" s="23"/>
      <c r="CX713" s="23"/>
      <c r="CY713" s="23"/>
      <c r="CZ713" s="23"/>
      <c r="DA713" s="23"/>
      <c r="DB713" s="23"/>
      <c r="DC713" s="23"/>
      <c r="DD713" s="23"/>
      <c r="DE713" s="23"/>
      <c r="DF713" s="23"/>
      <c r="DG713" s="23"/>
      <c r="DH713" s="23"/>
      <c r="DI713" s="23"/>
      <c r="DJ713" s="23"/>
      <c r="DK713" s="23"/>
      <c r="DL713" s="23"/>
      <c r="DM713" s="23"/>
      <c r="DN713" s="23"/>
      <c r="DO713" s="23"/>
      <c r="DP713" s="23"/>
      <c r="DQ713" s="23"/>
      <c r="DR713" s="23"/>
      <c r="DS713" s="23"/>
      <c r="DT713" s="23"/>
      <c r="DU713" s="23"/>
      <c r="DV713" s="23"/>
      <c r="DW713" s="23"/>
      <c r="DX713" s="23"/>
      <c r="DY713" s="23"/>
      <c r="DZ713" s="23"/>
      <c r="EA713" s="23"/>
      <c r="EB713" s="23"/>
      <c r="EC713" s="23"/>
      <c r="ED713" s="23"/>
      <c r="EE713" s="23"/>
      <c r="EF713" s="23"/>
      <c r="EG713" s="23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3"/>
      <c r="FG713" s="23"/>
      <c r="FH713" s="23"/>
      <c r="FI713" s="23"/>
      <c r="FJ713" s="23"/>
      <c r="FK713" s="23"/>
      <c r="FL713" s="23"/>
      <c r="FM713" s="23"/>
      <c r="FN713" s="23"/>
      <c r="FO713" s="23"/>
      <c r="FP713" s="23"/>
      <c r="FQ713" s="23"/>
      <c r="FR713" s="23"/>
      <c r="FS713" s="23"/>
      <c r="FT713" s="23"/>
      <c r="FU713" s="23"/>
      <c r="FV713" s="23"/>
      <c r="FW713" s="23"/>
      <c r="FX713" s="23"/>
      <c r="FY713" s="23"/>
      <c r="FZ713" s="23"/>
      <c r="GA713" s="23"/>
      <c r="GB713" s="23"/>
      <c r="GC713" s="23"/>
      <c r="GD713" s="23"/>
      <c r="GE713" s="23"/>
      <c r="GF713" s="23"/>
      <c r="GG713" s="23"/>
      <c r="GH713" s="23"/>
      <c r="GI713" s="23"/>
      <c r="GJ713" s="23"/>
      <c r="GK713" s="23"/>
      <c r="GL713" s="23"/>
      <c r="GM713" s="23"/>
      <c r="GN713" s="23"/>
      <c r="GO713" s="23"/>
      <c r="GP713" s="23"/>
      <c r="GQ713" s="23"/>
      <c r="GR713" s="23"/>
      <c r="GS713" s="23"/>
      <c r="GT713" s="23"/>
      <c r="GU713" s="23"/>
      <c r="GV713" s="23"/>
      <c r="GW713" s="23"/>
      <c r="GX713" s="23"/>
      <c r="GY713" s="23"/>
      <c r="GZ713" s="23"/>
      <c r="HA713" s="23"/>
      <c r="HB713" s="23"/>
      <c r="HC713" s="23"/>
      <c r="HD713" s="23"/>
      <c r="HE713" s="23"/>
      <c r="HF713" s="23"/>
      <c r="HG713" s="23"/>
      <c r="HH713" s="23"/>
      <c r="HI713" s="23"/>
      <c r="HJ713" s="23"/>
      <c r="HK713" s="23"/>
      <c r="HL713" s="23"/>
      <c r="HM713" s="23"/>
      <c r="HN713" s="23"/>
      <c r="HO713" s="23"/>
      <c r="HP713" s="23"/>
      <c r="HQ713" s="23"/>
      <c r="HR713" s="23"/>
      <c r="HS713" s="23"/>
      <c r="HT713" s="23"/>
      <c r="HU713" s="23"/>
      <c r="HV713" s="23"/>
      <c r="HW713" s="23"/>
      <c r="HX713" s="23"/>
      <c r="HY713" s="23"/>
      <c r="HZ713" s="23"/>
      <c r="IA713" s="23"/>
      <c r="IB713" s="23"/>
      <c r="IC713" s="23"/>
      <c r="ID713" s="23"/>
    </row>
    <row r="714" spans="1:238" s="10" customFormat="1" ht="24.95" customHeight="1">
      <c r="A714" s="130">
        <v>44010</v>
      </c>
      <c r="B714" s="90" t="s">
        <v>2116</v>
      </c>
      <c r="C714" s="44" t="s">
        <v>1435</v>
      </c>
      <c r="D714" s="22" t="s">
        <v>91</v>
      </c>
      <c r="E714" s="16" t="s">
        <v>1545</v>
      </c>
      <c r="F714" s="19">
        <v>40</v>
      </c>
      <c r="G714" s="31" t="s">
        <v>287</v>
      </c>
      <c r="H714" s="22" t="s">
        <v>1546</v>
      </c>
      <c r="I714" s="21" t="s">
        <v>91</v>
      </c>
      <c r="J714" s="31" t="s">
        <v>1547</v>
      </c>
      <c r="K714" s="21" t="s">
        <v>91</v>
      </c>
      <c r="L714" s="60"/>
      <c r="M714" s="2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</row>
    <row r="715" spans="1:238" s="10" customFormat="1" ht="24.95" customHeight="1">
      <c r="A715" s="130">
        <v>44010</v>
      </c>
      <c r="B715" s="90" t="s">
        <v>2116</v>
      </c>
      <c r="C715" s="44" t="s">
        <v>1435</v>
      </c>
      <c r="D715" s="22" t="s">
        <v>91</v>
      </c>
      <c r="E715" s="16" t="s">
        <v>1548</v>
      </c>
      <c r="F715" s="19">
        <v>40</v>
      </c>
      <c r="G715" s="31" t="s">
        <v>291</v>
      </c>
      <c r="H715" s="60" t="s">
        <v>1549</v>
      </c>
      <c r="I715" s="21" t="s">
        <v>91</v>
      </c>
      <c r="J715" s="22" t="s">
        <v>1550</v>
      </c>
      <c r="K715" s="21" t="s">
        <v>91</v>
      </c>
      <c r="L715" s="22"/>
      <c r="M715" s="3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</row>
    <row r="716" spans="1:238" s="10" customFormat="1" ht="24.95" customHeight="1">
      <c r="A716" s="39">
        <v>44010</v>
      </c>
      <c r="B716" s="17" t="s">
        <v>1842</v>
      </c>
      <c r="C716" s="22" t="s">
        <v>1551</v>
      </c>
      <c r="D716" s="22" t="s">
        <v>47</v>
      </c>
      <c r="E716" s="16" t="s">
        <v>1552</v>
      </c>
      <c r="F716" s="19">
        <v>32</v>
      </c>
      <c r="G716" s="31" t="s">
        <v>1553</v>
      </c>
      <c r="H716" s="63" t="s">
        <v>1554</v>
      </c>
      <c r="I716" s="31" t="s">
        <v>47</v>
      </c>
      <c r="J716" s="22" t="s">
        <v>1555</v>
      </c>
      <c r="K716" s="22" t="s">
        <v>47</v>
      </c>
      <c r="L716" s="22"/>
      <c r="M716" s="2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</row>
    <row r="717" spans="1:238" s="10" customFormat="1" ht="24.95" customHeight="1">
      <c r="A717" s="39">
        <v>44010</v>
      </c>
      <c r="B717" s="17" t="s">
        <v>1842</v>
      </c>
      <c r="C717" s="22" t="s">
        <v>1551</v>
      </c>
      <c r="D717" s="22" t="s">
        <v>47</v>
      </c>
      <c r="E717" s="16" t="s">
        <v>1556</v>
      </c>
      <c r="F717" s="19">
        <v>35</v>
      </c>
      <c r="G717" s="31" t="s">
        <v>1553</v>
      </c>
      <c r="H717" s="63" t="s">
        <v>1554</v>
      </c>
      <c r="I717" s="31" t="s">
        <v>47</v>
      </c>
      <c r="J717" s="22" t="s">
        <v>1555</v>
      </c>
      <c r="K717" s="22" t="s">
        <v>47</v>
      </c>
      <c r="L717" s="59"/>
      <c r="M717" s="2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</row>
    <row r="718" spans="1:238" s="10" customFormat="1" ht="24.95" customHeight="1">
      <c r="A718" s="39">
        <v>44010</v>
      </c>
      <c r="B718" s="17" t="s">
        <v>1842</v>
      </c>
      <c r="C718" s="22" t="s">
        <v>1551</v>
      </c>
      <c r="D718" s="22" t="s">
        <v>47</v>
      </c>
      <c r="E718" s="16" t="s">
        <v>1557</v>
      </c>
      <c r="F718" s="19">
        <v>34</v>
      </c>
      <c r="G718" s="31" t="s">
        <v>1558</v>
      </c>
      <c r="H718" s="31" t="s">
        <v>1559</v>
      </c>
      <c r="I718" s="22" t="s">
        <v>47</v>
      </c>
      <c r="J718" s="21" t="s">
        <v>1560</v>
      </c>
      <c r="K718" s="21" t="s">
        <v>47</v>
      </c>
      <c r="L718" s="22"/>
      <c r="M718" s="21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</row>
    <row r="719" spans="1:238" s="10" customFormat="1" ht="24.95" customHeight="1">
      <c r="A719" s="39">
        <v>44010</v>
      </c>
      <c r="B719" s="17" t="s">
        <v>1842</v>
      </c>
      <c r="C719" s="22" t="s">
        <v>1551</v>
      </c>
      <c r="D719" s="22" t="s">
        <v>47</v>
      </c>
      <c r="E719" s="16" t="s">
        <v>1561</v>
      </c>
      <c r="F719" s="19">
        <v>34</v>
      </c>
      <c r="G719" s="31" t="s">
        <v>1558</v>
      </c>
      <c r="H719" s="31" t="s">
        <v>1559</v>
      </c>
      <c r="I719" s="22" t="s">
        <v>47</v>
      </c>
      <c r="J719" s="21" t="s">
        <v>1560</v>
      </c>
      <c r="K719" s="21" t="s">
        <v>47</v>
      </c>
      <c r="L719" s="21"/>
      <c r="M719" s="21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  <c r="GM719" s="9"/>
      <c r="GN719" s="9"/>
      <c r="GO719" s="9"/>
      <c r="GP719" s="9"/>
      <c r="GQ719" s="9"/>
      <c r="GR719" s="9"/>
      <c r="GS719" s="9"/>
      <c r="GT719" s="9"/>
      <c r="GU719" s="9"/>
      <c r="GV719" s="9"/>
      <c r="GW719" s="9"/>
      <c r="GX719" s="9"/>
      <c r="GY719" s="9"/>
      <c r="GZ719" s="9"/>
      <c r="HA719" s="9"/>
      <c r="HB719" s="9"/>
      <c r="HC719" s="9"/>
      <c r="HD719" s="9"/>
      <c r="HE719" s="9"/>
      <c r="HF719" s="9"/>
      <c r="HG719" s="9"/>
      <c r="HH719" s="9"/>
      <c r="HI719" s="9"/>
      <c r="HJ719" s="9"/>
      <c r="HK719" s="9"/>
      <c r="HL719" s="9"/>
      <c r="HM719" s="9"/>
      <c r="HN719" s="9"/>
      <c r="HO719" s="9"/>
      <c r="HP719" s="9"/>
      <c r="HQ719" s="9"/>
      <c r="HR719" s="9"/>
      <c r="HS719" s="9"/>
      <c r="HT719" s="9"/>
      <c r="HU719" s="9"/>
      <c r="HV719" s="9"/>
      <c r="HW719" s="9"/>
      <c r="HX719" s="9"/>
      <c r="HY719" s="9"/>
      <c r="HZ719" s="9"/>
      <c r="IA719" s="9"/>
      <c r="IB719" s="9"/>
      <c r="IC719" s="9"/>
      <c r="ID719" s="9"/>
    </row>
    <row r="720" spans="1:238" s="10" customFormat="1" ht="24.95" customHeight="1">
      <c r="A720" s="39">
        <v>44010</v>
      </c>
      <c r="B720" s="17" t="s">
        <v>1842</v>
      </c>
      <c r="C720" s="22" t="s">
        <v>1551</v>
      </c>
      <c r="D720" s="22" t="s">
        <v>47</v>
      </c>
      <c r="E720" s="16" t="s">
        <v>1562</v>
      </c>
      <c r="F720" s="19">
        <v>32</v>
      </c>
      <c r="G720" s="31" t="s">
        <v>1563</v>
      </c>
      <c r="H720" s="22" t="s">
        <v>1564</v>
      </c>
      <c r="I720" s="31" t="s">
        <v>47</v>
      </c>
      <c r="J720" s="22" t="s">
        <v>1565</v>
      </c>
      <c r="K720" s="21" t="s">
        <v>47</v>
      </c>
      <c r="L720" s="21"/>
      <c r="M720" s="21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  <c r="GM720" s="9"/>
      <c r="GN720" s="9"/>
      <c r="GO720" s="9"/>
      <c r="GP720" s="9"/>
      <c r="GQ720" s="9"/>
      <c r="GR720" s="9"/>
      <c r="GS720" s="9"/>
      <c r="GT720" s="9"/>
      <c r="GU720" s="9"/>
      <c r="GV720" s="9"/>
      <c r="GW720" s="9"/>
      <c r="GX720" s="9"/>
      <c r="GY720" s="9"/>
      <c r="GZ720" s="9"/>
      <c r="HA720" s="9"/>
      <c r="HB720" s="9"/>
      <c r="HC720" s="9"/>
      <c r="HD720" s="9"/>
      <c r="HE720" s="9"/>
      <c r="HF720" s="9"/>
      <c r="HG720" s="9"/>
      <c r="HH720" s="9"/>
      <c r="HI720" s="9"/>
      <c r="HJ720" s="9"/>
      <c r="HK720" s="9"/>
      <c r="HL720" s="9"/>
      <c r="HM720" s="9"/>
      <c r="HN720" s="9"/>
      <c r="HO720" s="9"/>
      <c r="HP720" s="9"/>
      <c r="HQ720" s="9"/>
      <c r="HR720" s="9"/>
      <c r="HS720" s="9"/>
      <c r="HT720" s="9"/>
      <c r="HU720" s="9"/>
      <c r="HV720" s="9"/>
      <c r="HW720" s="9"/>
      <c r="HX720" s="9"/>
      <c r="HY720" s="9"/>
      <c r="HZ720" s="9"/>
      <c r="IA720" s="9"/>
      <c r="IB720" s="9"/>
      <c r="IC720" s="9"/>
      <c r="ID720" s="9"/>
    </row>
    <row r="721" spans="1:238" s="10" customFormat="1" ht="24.95" customHeight="1">
      <c r="A721" s="39">
        <v>44010</v>
      </c>
      <c r="B721" s="17" t="s">
        <v>1842</v>
      </c>
      <c r="C721" s="22" t="s">
        <v>1551</v>
      </c>
      <c r="D721" s="22" t="s">
        <v>47</v>
      </c>
      <c r="E721" s="16" t="s">
        <v>1566</v>
      </c>
      <c r="F721" s="19">
        <v>35</v>
      </c>
      <c r="G721" s="31" t="s">
        <v>1563</v>
      </c>
      <c r="H721" s="22" t="s">
        <v>1564</v>
      </c>
      <c r="I721" s="31" t="s">
        <v>47</v>
      </c>
      <c r="J721" s="22" t="s">
        <v>1565</v>
      </c>
      <c r="K721" s="21" t="s">
        <v>47</v>
      </c>
      <c r="L721" s="21"/>
      <c r="M721" s="2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BL721" s="41"/>
      <c r="BM721" s="41"/>
      <c r="BN721" s="41"/>
      <c r="BO721" s="41"/>
      <c r="BP721" s="41"/>
      <c r="BQ721" s="41"/>
      <c r="BR721" s="41"/>
      <c r="BS721" s="41"/>
      <c r="BT721" s="41"/>
      <c r="BU721" s="41"/>
      <c r="BV721" s="41"/>
      <c r="BW721" s="41"/>
      <c r="BX721" s="41"/>
      <c r="BY721" s="41"/>
      <c r="BZ721" s="41"/>
      <c r="CA721" s="41"/>
      <c r="CB721" s="41"/>
      <c r="CC721" s="41"/>
      <c r="CD721" s="41"/>
      <c r="CE721" s="41"/>
      <c r="CF721" s="41"/>
      <c r="CG721" s="41"/>
      <c r="CH721" s="41"/>
      <c r="CI721" s="41"/>
      <c r="CJ721" s="41"/>
      <c r="CK721" s="41"/>
      <c r="CL721" s="41"/>
      <c r="CM721" s="41"/>
      <c r="CN721" s="41"/>
      <c r="CO721" s="41"/>
      <c r="CP721" s="41"/>
      <c r="CQ721" s="41"/>
      <c r="CR721" s="41"/>
      <c r="CS721" s="41"/>
      <c r="CT721" s="41"/>
      <c r="CU721" s="41"/>
      <c r="CV721" s="41"/>
      <c r="CW721" s="41"/>
      <c r="CX721" s="41"/>
      <c r="CY721" s="41"/>
      <c r="CZ721" s="41"/>
      <c r="DA721" s="41"/>
      <c r="DB721" s="41"/>
      <c r="DC721" s="41"/>
      <c r="DD721" s="41"/>
      <c r="DE721" s="41"/>
      <c r="DF721" s="41"/>
      <c r="DG721" s="41"/>
      <c r="DH721" s="41"/>
      <c r="DI721" s="41"/>
      <c r="DJ721" s="41"/>
      <c r="DK721" s="41"/>
      <c r="DL721" s="41"/>
      <c r="DM721" s="41"/>
      <c r="DN721" s="41"/>
      <c r="DO721" s="41"/>
      <c r="DP721" s="41"/>
      <c r="DQ721" s="41"/>
      <c r="DR721" s="41"/>
      <c r="DS721" s="41"/>
      <c r="DT721" s="41"/>
      <c r="DU721" s="41"/>
      <c r="DV721" s="41"/>
      <c r="DW721" s="41"/>
      <c r="DX721" s="41"/>
      <c r="DY721" s="41"/>
      <c r="DZ721" s="41"/>
      <c r="EA721" s="41"/>
      <c r="EB721" s="41"/>
      <c r="EC721" s="41"/>
      <c r="ED721" s="41"/>
      <c r="EE721" s="41"/>
      <c r="EF721" s="41"/>
      <c r="EG721" s="41"/>
      <c r="EH721" s="41"/>
      <c r="EI721" s="41"/>
      <c r="EJ721" s="41"/>
      <c r="EK721" s="41"/>
      <c r="EL721" s="41"/>
      <c r="EM721" s="41"/>
      <c r="EN721" s="41"/>
      <c r="EO721" s="41"/>
      <c r="EP721" s="41"/>
      <c r="EQ721" s="41"/>
      <c r="ER721" s="41"/>
      <c r="ES721" s="41"/>
      <c r="ET721" s="41"/>
      <c r="EU721" s="41"/>
      <c r="EV721" s="41"/>
      <c r="EW721" s="41"/>
      <c r="EX721" s="41"/>
      <c r="EY721" s="41"/>
      <c r="EZ721" s="41"/>
      <c r="FA721" s="41"/>
      <c r="FB721" s="41"/>
      <c r="FC721" s="41"/>
      <c r="FD721" s="41"/>
      <c r="FE721" s="41"/>
      <c r="FF721" s="41"/>
      <c r="FG721" s="41"/>
      <c r="FH721" s="41"/>
      <c r="FI721" s="41"/>
      <c r="FJ721" s="41"/>
      <c r="FK721" s="41"/>
      <c r="FL721" s="41"/>
      <c r="FM721" s="41"/>
      <c r="FN721" s="41"/>
      <c r="FO721" s="41"/>
      <c r="FP721" s="41"/>
      <c r="FQ721" s="41"/>
      <c r="FR721" s="41"/>
      <c r="FS721" s="41"/>
      <c r="FT721" s="41"/>
      <c r="FU721" s="41"/>
      <c r="FV721" s="41"/>
      <c r="FW721" s="41"/>
      <c r="FX721" s="41"/>
      <c r="FY721" s="41"/>
      <c r="FZ721" s="41"/>
      <c r="GA721" s="41"/>
      <c r="GB721" s="41"/>
      <c r="GC721" s="41"/>
      <c r="GD721" s="41"/>
      <c r="GE721" s="41"/>
      <c r="GF721" s="41"/>
      <c r="GG721" s="41"/>
      <c r="GH721" s="41"/>
      <c r="GI721" s="41"/>
      <c r="GJ721" s="41"/>
      <c r="GK721" s="41"/>
      <c r="GL721" s="41"/>
      <c r="GM721" s="41"/>
      <c r="GN721" s="41"/>
      <c r="GO721" s="41"/>
      <c r="GP721" s="41"/>
      <c r="GQ721" s="41"/>
      <c r="GR721" s="41"/>
      <c r="GS721" s="41"/>
      <c r="GT721" s="41"/>
      <c r="GU721" s="41"/>
      <c r="GV721" s="41"/>
      <c r="GW721" s="41"/>
      <c r="GX721" s="41"/>
      <c r="GY721" s="41"/>
      <c r="GZ721" s="41"/>
      <c r="HA721" s="41"/>
      <c r="HB721" s="41"/>
      <c r="HC721" s="41"/>
      <c r="HD721" s="41"/>
      <c r="HE721" s="41"/>
      <c r="HF721" s="41"/>
      <c r="HG721" s="41"/>
      <c r="HH721" s="41"/>
      <c r="HI721" s="41"/>
      <c r="HJ721" s="41"/>
      <c r="HK721" s="41"/>
      <c r="HL721" s="41"/>
      <c r="HM721" s="41"/>
      <c r="HN721" s="41"/>
      <c r="HO721" s="41"/>
      <c r="HP721" s="41"/>
      <c r="HQ721" s="41"/>
      <c r="HR721" s="41"/>
      <c r="HS721" s="41"/>
      <c r="HT721" s="41"/>
      <c r="HU721" s="41"/>
      <c r="HV721" s="41"/>
      <c r="HW721" s="41"/>
      <c r="HX721" s="41"/>
      <c r="HY721" s="41"/>
      <c r="HZ721" s="41"/>
      <c r="IA721" s="41"/>
      <c r="IB721" s="41"/>
      <c r="IC721" s="41"/>
      <c r="ID721" s="41"/>
    </row>
    <row r="722" spans="1:238" s="10" customFormat="1" ht="24.95" customHeight="1">
      <c r="A722" s="39">
        <v>44010</v>
      </c>
      <c r="B722" s="17" t="s">
        <v>1842</v>
      </c>
      <c r="C722" s="22" t="s">
        <v>1551</v>
      </c>
      <c r="D722" s="22" t="s">
        <v>47</v>
      </c>
      <c r="E722" s="16" t="s">
        <v>1567</v>
      </c>
      <c r="F722" s="19">
        <v>31</v>
      </c>
      <c r="G722" s="31" t="s">
        <v>1568</v>
      </c>
      <c r="H722" s="31" t="s">
        <v>1569</v>
      </c>
      <c r="I722" s="22" t="s">
        <v>47</v>
      </c>
      <c r="J722" s="22" t="s">
        <v>1570</v>
      </c>
      <c r="K722" s="22" t="s">
        <v>47</v>
      </c>
      <c r="L722" s="21"/>
      <c r="M722" s="21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3"/>
      <c r="DZ722" s="23"/>
      <c r="EA722" s="23"/>
      <c r="EB722" s="23"/>
      <c r="EC722" s="23"/>
      <c r="ED722" s="23"/>
      <c r="EE722" s="23"/>
      <c r="EF722" s="23"/>
      <c r="EG722" s="23"/>
      <c r="EH722" s="23"/>
      <c r="EI722" s="23"/>
      <c r="EJ722" s="23"/>
      <c r="EK722" s="23"/>
      <c r="EL722" s="23"/>
      <c r="EM722" s="23"/>
      <c r="EN722" s="23"/>
      <c r="EO722" s="23"/>
      <c r="EP722" s="23"/>
      <c r="EQ722" s="23"/>
      <c r="ER722" s="23"/>
      <c r="ES722" s="23"/>
      <c r="ET722" s="23"/>
      <c r="EU722" s="23"/>
      <c r="EV722" s="23"/>
      <c r="EW722" s="23"/>
      <c r="EX722" s="23"/>
      <c r="EY722" s="23"/>
      <c r="EZ722" s="23"/>
      <c r="FA722" s="23"/>
      <c r="FB722" s="23"/>
      <c r="FC722" s="23"/>
      <c r="FD722" s="23"/>
      <c r="FE722" s="23"/>
      <c r="FF722" s="23"/>
      <c r="FG722" s="23"/>
      <c r="FH722" s="23"/>
      <c r="FI722" s="23"/>
      <c r="FJ722" s="23"/>
      <c r="FK722" s="23"/>
      <c r="FL722" s="23"/>
      <c r="FM722" s="23"/>
      <c r="FN722" s="23"/>
      <c r="FO722" s="23"/>
      <c r="FP722" s="23"/>
      <c r="FQ722" s="23"/>
      <c r="FR722" s="23"/>
      <c r="FS722" s="23"/>
      <c r="FT722" s="23"/>
      <c r="FU722" s="23"/>
      <c r="FV722" s="23"/>
      <c r="FW722" s="23"/>
      <c r="FX722" s="23"/>
      <c r="FY722" s="23"/>
      <c r="FZ722" s="23"/>
      <c r="GA722" s="23"/>
      <c r="GB722" s="23"/>
      <c r="GC722" s="23"/>
      <c r="GD722" s="23"/>
      <c r="GE722" s="23"/>
      <c r="GF722" s="23"/>
      <c r="GG722" s="23"/>
      <c r="GH722" s="23"/>
      <c r="GI722" s="23"/>
      <c r="GJ722" s="23"/>
      <c r="GK722" s="23"/>
      <c r="GL722" s="23"/>
      <c r="GM722" s="23"/>
      <c r="GN722" s="23"/>
      <c r="GO722" s="23"/>
      <c r="GP722" s="23"/>
      <c r="GQ722" s="23"/>
      <c r="GR722" s="23"/>
      <c r="GS722" s="23"/>
      <c r="GT722" s="23"/>
      <c r="GU722" s="23"/>
      <c r="GV722" s="23"/>
      <c r="GW722" s="23"/>
      <c r="GX722" s="23"/>
      <c r="GY722" s="23"/>
      <c r="GZ722" s="23"/>
      <c r="HA722" s="23"/>
      <c r="HB722" s="23"/>
      <c r="HC722" s="23"/>
      <c r="HD722" s="23"/>
      <c r="HE722" s="23"/>
      <c r="HF722" s="23"/>
      <c r="HG722" s="23"/>
      <c r="HH722" s="23"/>
      <c r="HI722" s="23"/>
      <c r="HJ722" s="23"/>
      <c r="HK722" s="23"/>
      <c r="HL722" s="23"/>
      <c r="HM722" s="23"/>
      <c r="HN722" s="23"/>
      <c r="HO722" s="23"/>
      <c r="HP722" s="23"/>
      <c r="HQ722" s="23"/>
      <c r="HR722" s="23"/>
      <c r="HS722" s="23"/>
      <c r="HT722" s="23"/>
      <c r="HU722" s="23"/>
      <c r="HV722" s="23"/>
      <c r="HW722" s="23"/>
      <c r="HX722" s="23"/>
      <c r="HY722" s="23"/>
      <c r="HZ722" s="23"/>
      <c r="IA722" s="23"/>
      <c r="IB722" s="23"/>
      <c r="IC722" s="23"/>
      <c r="ID722" s="23"/>
    </row>
    <row r="723" spans="1:238" s="10" customFormat="1" ht="24.95" customHeight="1">
      <c r="A723" s="39">
        <v>44010</v>
      </c>
      <c r="B723" s="17" t="s">
        <v>1842</v>
      </c>
      <c r="C723" s="22" t="s">
        <v>1551</v>
      </c>
      <c r="D723" s="22" t="s">
        <v>47</v>
      </c>
      <c r="E723" s="16" t="s">
        <v>1571</v>
      </c>
      <c r="F723" s="19">
        <v>31</v>
      </c>
      <c r="G723" s="31" t="s">
        <v>1568</v>
      </c>
      <c r="H723" s="31" t="s">
        <v>1569</v>
      </c>
      <c r="I723" s="22" t="s">
        <v>47</v>
      </c>
      <c r="J723" s="22" t="s">
        <v>1570</v>
      </c>
      <c r="K723" s="22" t="s">
        <v>47</v>
      </c>
      <c r="L723" s="21"/>
      <c r="M723" s="2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</row>
    <row r="724" spans="1:238" s="10" customFormat="1" ht="24.95" customHeight="1">
      <c r="A724" s="39">
        <v>44010</v>
      </c>
      <c r="B724" s="17" t="s">
        <v>1842</v>
      </c>
      <c r="C724" s="22" t="s">
        <v>1551</v>
      </c>
      <c r="D724" s="22" t="s">
        <v>464</v>
      </c>
      <c r="E724" s="16" t="s">
        <v>1572</v>
      </c>
      <c r="F724" s="19">
        <v>33</v>
      </c>
      <c r="G724" s="31" t="s">
        <v>1568</v>
      </c>
      <c r="H724" s="31" t="s">
        <v>1569</v>
      </c>
      <c r="I724" s="22" t="s">
        <v>47</v>
      </c>
      <c r="J724" s="22" t="s">
        <v>1570</v>
      </c>
      <c r="K724" s="22" t="s">
        <v>47</v>
      </c>
      <c r="L724" s="21"/>
      <c r="M724" s="21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1"/>
      <c r="IB724" s="1"/>
      <c r="IC724" s="1"/>
      <c r="ID724" s="1"/>
    </row>
    <row r="725" spans="1:238" s="8" customFormat="1" ht="24.95" customHeight="1">
      <c r="A725" s="39">
        <v>44010</v>
      </c>
      <c r="B725" s="17" t="s">
        <v>1842</v>
      </c>
      <c r="C725" s="22" t="s">
        <v>1551</v>
      </c>
      <c r="D725" s="22" t="s">
        <v>137</v>
      </c>
      <c r="E725" s="16" t="s">
        <v>1573</v>
      </c>
      <c r="F725" s="19">
        <v>79</v>
      </c>
      <c r="G725" s="31" t="s">
        <v>1574</v>
      </c>
      <c r="H725" s="31" t="s">
        <v>1575</v>
      </c>
      <c r="I725" s="22" t="s">
        <v>47</v>
      </c>
      <c r="J725" s="22" t="s">
        <v>1576</v>
      </c>
      <c r="K725" s="22" t="s">
        <v>47</v>
      </c>
      <c r="L725" s="21"/>
      <c r="M725" s="2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</row>
    <row r="726" spans="1:238" s="8" customFormat="1" ht="24.95" customHeight="1">
      <c r="A726" s="39">
        <v>44010</v>
      </c>
      <c r="B726" s="17" t="s">
        <v>1842</v>
      </c>
      <c r="C726" s="22" t="s">
        <v>1551</v>
      </c>
      <c r="D726" s="22" t="s">
        <v>137</v>
      </c>
      <c r="E726" s="16" t="s">
        <v>1573</v>
      </c>
      <c r="F726" s="19">
        <v>60</v>
      </c>
      <c r="G726" s="31" t="s">
        <v>1577</v>
      </c>
      <c r="H726" s="31" t="s">
        <v>1578</v>
      </c>
      <c r="I726" s="22" t="s">
        <v>47</v>
      </c>
      <c r="J726" s="22" t="s">
        <v>1579</v>
      </c>
      <c r="K726" s="22" t="s">
        <v>47</v>
      </c>
      <c r="L726" s="21"/>
      <c r="M726" s="21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</row>
    <row r="727" spans="1:238" s="8" customFormat="1" ht="24.95" customHeight="1">
      <c r="A727" s="39">
        <v>44010</v>
      </c>
      <c r="B727" s="17" t="s">
        <v>1842</v>
      </c>
      <c r="C727" s="22" t="s">
        <v>1551</v>
      </c>
      <c r="D727" s="22" t="s">
        <v>464</v>
      </c>
      <c r="E727" s="16" t="s">
        <v>1580</v>
      </c>
      <c r="F727" s="19">
        <v>33</v>
      </c>
      <c r="G727" s="31" t="s">
        <v>1577</v>
      </c>
      <c r="H727" s="31" t="s">
        <v>1578</v>
      </c>
      <c r="I727" s="22" t="s">
        <v>47</v>
      </c>
      <c r="J727" s="22" t="s">
        <v>1579</v>
      </c>
      <c r="K727" s="22" t="s">
        <v>47</v>
      </c>
      <c r="L727" s="21"/>
      <c r="M727" s="21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  <c r="GM727" s="9"/>
      <c r="GN727" s="9"/>
      <c r="GO727" s="9"/>
      <c r="GP727" s="9"/>
      <c r="GQ727" s="9"/>
      <c r="GR727" s="9"/>
      <c r="GS727" s="9"/>
      <c r="GT727" s="9"/>
      <c r="GU727" s="9"/>
      <c r="GV727" s="9"/>
      <c r="GW727" s="9"/>
      <c r="GX727" s="9"/>
      <c r="GY727" s="9"/>
      <c r="GZ727" s="9"/>
      <c r="HA727" s="9"/>
      <c r="HB727" s="9"/>
      <c r="HC727" s="9"/>
      <c r="HD727" s="9"/>
      <c r="HE727" s="9"/>
      <c r="HF727" s="9"/>
      <c r="HG727" s="9"/>
      <c r="HH727" s="9"/>
      <c r="HI727" s="9"/>
      <c r="HJ727" s="9"/>
      <c r="HK727" s="9"/>
      <c r="HL727" s="9"/>
      <c r="HM727" s="9"/>
      <c r="HN727" s="9"/>
      <c r="HO727" s="9"/>
      <c r="HP727" s="9"/>
      <c r="HQ727" s="9"/>
      <c r="HR727" s="9"/>
      <c r="HS727" s="9"/>
      <c r="HT727" s="9"/>
      <c r="HU727" s="9"/>
      <c r="HV727" s="9"/>
      <c r="HW727" s="9"/>
      <c r="HX727" s="9"/>
      <c r="HY727" s="9"/>
      <c r="HZ727" s="9"/>
      <c r="IA727" s="9"/>
      <c r="IB727" s="9"/>
      <c r="IC727" s="9"/>
      <c r="ID727" s="9"/>
    </row>
    <row r="728" spans="1:238" s="8" customFormat="1" ht="24.95" customHeight="1">
      <c r="A728" s="39">
        <v>44010</v>
      </c>
      <c r="B728" s="17" t="s">
        <v>1842</v>
      </c>
      <c r="C728" s="22" t="s">
        <v>1551</v>
      </c>
      <c r="D728" s="22" t="s">
        <v>137</v>
      </c>
      <c r="E728" s="16" t="s">
        <v>1581</v>
      </c>
      <c r="F728" s="19">
        <v>63</v>
      </c>
      <c r="G728" s="31" t="s">
        <v>1582</v>
      </c>
      <c r="H728" s="31" t="s">
        <v>1583</v>
      </c>
      <c r="I728" s="22" t="s">
        <v>47</v>
      </c>
      <c r="J728" s="22" t="s">
        <v>1584</v>
      </c>
      <c r="K728" s="22" t="s">
        <v>47</v>
      </c>
      <c r="L728" s="21"/>
      <c r="M728" s="21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  <c r="CK728" s="23"/>
      <c r="CL728" s="23"/>
      <c r="CM728" s="23"/>
      <c r="CN728" s="23"/>
      <c r="CO728" s="23"/>
      <c r="CP728" s="23"/>
      <c r="CQ728" s="23"/>
      <c r="CR728" s="23"/>
      <c r="CS728" s="23"/>
      <c r="CT728" s="23"/>
      <c r="CU728" s="23"/>
      <c r="CV728" s="23"/>
      <c r="CW728" s="23"/>
      <c r="CX728" s="23"/>
      <c r="CY728" s="23"/>
      <c r="CZ728" s="23"/>
      <c r="DA728" s="23"/>
      <c r="DB728" s="23"/>
      <c r="DC728" s="23"/>
      <c r="DD728" s="23"/>
      <c r="DE728" s="23"/>
      <c r="DF728" s="23"/>
      <c r="DG728" s="23"/>
      <c r="DH728" s="23"/>
      <c r="DI728" s="23"/>
      <c r="DJ728" s="23"/>
      <c r="DK728" s="23"/>
      <c r="DL728" s="23"/>
      <c r="DM728" s="23"/>
      <c r="DN728" s="23"/>
      <c r="DO728" s="23"/>
      <c r="DP728" s="23"/>
      <c r="DQ728" s="23"/>
      <c r="DR728" s="23"/>
      <c r="DS728" s="23"/>
      <c r="DT728" s="23"/>
      <c r="DU728" s="23"/>
      <c r="DV728" s="23"/>
      <c r="DW728" s="23"/>
      <c r="DX728" s="23"/>
      <c r="DY728" s="23"/>
      <c r="DZ728" s="23"/>
      <c r="EA728" s="23"/>
      <c r="EB728" s="23"/>
      <c r="EC728" s="23"/>
      <c r="ED728" s="23"/>
      <c r="EE728" s="23"/>
      <c r="EF728" s="23"/>
      <c r="EG728" s="23"/>
      <c r="EH728" s="23"/>
      <c r="EI728" s="23"/>
      <c r="EJ728" s="23"/>
      <c r="EK728" s="23"/>
      <c r="EL728" s="23"/>
      <c r="EM728" s="23"/>
      <c r="EN728" s="23"/>
      <c r="EO728" s="23"/>
      <c r="EP728" s="23"/>
      <c r="EQ728" s="23"/>
      <c r="ER728" s="23"/>
      <c r="ES728" s="23"/>
      <c r="ET728" s="23"/>
      <c r="EU728" s="23"/>
      <c r="EV728" s="23"/>
      <c r="EW728" s="23"/>
      <c r="EX728" s="23"/>
      <c r="EY728" s="23"/>
      <c r="EZ728" s="23"/>
      <c r="FA728" s="23"/>
      <c r="FB728" s="23"/>
      <c r="FC728" s="23"/>
      <c r="FD728" s="23"/>
      <c r="FE728" s="23"/>
      <c r="FF728" s="23"/>
      <c r="FG728" s="23"/>
      <c r="FH728" s="23"/>
      <c r="FI728" s="23"/>
      <c r="FJ728" s="23"/>
      <c r="FK728" s="23"/>
      <c r="FL728" s="23"/>
      <c r="FM728" s="23"/>
      <c r="FN728" s="23"/>
      <c r="FO728" s="23"/>
      <c r="FP728" s="23"/>
      <c r="FQ728" s="23"/>
      <c r="FR728" s="23"/>
      <c r="FS728" s="23"/>
      <c r="FT728" s="23"/>
      <c r="FU728" s="23"/>
      <c r="FV728" s="23"/>
      <c r="FW728" s="23"/>
      <c r="FX728" s="23"/>
      <c r="FY728" s="23"/>
      <c r="FZ728" s="23"/>
      <c r="GA728" s="23"/>
      <c r="GB728" s="23"/>
      <c r="GC728" s="23"/>
      <c r="GD728" s="23"/>
      <c r="GE728" s="23"/>
      <c r="GF728" s="23"/>
      <c r="GG728" s="23"/>
      <c r="GH728" s="23"/>
      <c r="GI728" s="23"/>
      <c r="GJ728" s="23"/>
      <c r="GK728" s="23"/>
      <c r="GL728" s="23"/>
      <c r="GM728" s="23"/>
      <c r="GN728" s="23"/>
      <c r="GO728" s="23"/>
      <c r="GP728" s="23"/>
      <c r="GQ728" s="23"/>
      <c r="GR728" s="23"/>
      <c r="GS728" s="23"/>
      <c r="GT728" s="23"/>
      <c r="GU728" s="23"/>
      <c r="GV728" s="23"/>
      <c r="GW728" s="23"/>
      <c r="GX728" s="23"/>
      <c r="GY728" s="23"/>
      <c r="GZ728" s="23"/>
      <c r="HA728" s="23"/>
      <c r="HB728" s="23"/>
      <c r="HC728" s="23"/>
      <c r="HD728" s="23"/>
      <c r="HE728" s="23"/>
      <c r="HF728" s="23"/>
      <c r="HG728" s="23"/>
      <c r="HH728" s="23"/>
      <c r="HI728" s="23"/>
      <c r="HJ728" s="23"/>
      <c r="HK728" s="23"/>
      <c r="HL728" s="23"/>
      <c r="HM728" s="23"/>
      <c r="HN728" s="23"/>
      <c r="HO728" s="23"/>
      <c r="HP728" s="23"/>
      <c r="HQ728" s="23"/>
      <c r="HR728" s="23"/>
      <c r="HS728" s="23"/>
      <c r="HT728" s="23"/>
      <c r="HU728" s="23"/>
      <c r="HV728" s="23"/>
      <c r="HW728" s="23"/>
      <c r="HX728" s="23"/>
      <c r="HY728" s="23"/>
      <c r="HZ728" s="23"/>
      <c r="IA728" s="23"/>
      <c r="IB728" s="23"/>
      <c r="IC728" s="23"/>
      <c r="ID728" s="23"/>
    </row>
    <row r="729" spans="1:238" s="8" customFormat="1" ht="24.95" customHeight="1">
      <c r="A729" s="39">
        <v>44010</v>
      </c>
      <c r="B729" s="17" t="s">
        <v>1842</v>
      </c>
      <c r="C729" s="22" t="s">
        <v>1551</v>
      </c>
      <c r="D729" s="22" t="s">
        <v>137</v>
      </c>
      <c r="E729" s="16" t="s">
        <v>1581</v>
      </c>
      <c r="F729" s="19">
        <v>64</v>
      </c>
      <c r="G729" s="31" t="s">
        <v>1585</v>
      </c>
      <c r="H729" s="31" t="s">
        <v>1586</v>
      </c>
      <c r="I729" s="22" t="s">
        <v>47</v>
      </c>
      <c r="J729" s="22" t="s">
        <v>1587</v>
      </c>
      <c r="K729" s="22" t="s">
        <v>47</v>
      </c>
      <c r="L729" s="21"/>
      <c r="M729" s="2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</row>
    <row r="730" spans="1:238" s="8" customFormat="1" ht="24.95" customHeight="1">
      <c r="A730" s="39">
        <v>44010</v>
      </c>
      <c r="B730" s="69" t="s">
        <v>1842</v>
      </c>
      <c r="C730" s="22" t="s">
        <v>2079</v>
      </c>
      <c r="D730" s="22" t="s">
        <v>187</v>
      </c>
      <c r="E730" s="22" t="s">
        <v>2080</v>
      </c>
      <c r="F730" s="22">
        <v>42</v>
      </c>
      <c r="G730" s="20" t="s">
        <v>25</v>
      </c>
      <c r="H730" s="22" t="s">
        <v>1660</v>
      </c>
      <c r="I730" s="21" t="s">
        <v>187</v>
      </c>
      <c r="J730" s="22" t="s">
        <v>2081</v>
      </c>
      <c r="K730" s="21" t="s">
        <v>187</v>
      </c>
      <c r="L730" s="21"/>
      <c r="M730" s="21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/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  <c r="DT730" s="35"/>
      <c r="DU730" s="35"/>
      <c r="DV730" s="35"/>
      <c r="DW730" s="35"/>
      <c r="DX730" s="35"/>
      <c r="DY730" s="35"/>
      <c r="DZ730" s="35"/>
      <c r="EA730" s="35"/>
      <c r="EB730" s="35"/>
      <c r="EC730" s="35"/>
      <c r="ED730" s="35"/>
      <c r="EE730" s="35"/>
      <c r="EF730" s="35"/>
      <c r="EG730" s="35"/>
      <c r="EH730" s="35"/>
      <c r="EI730" s="35"/>
      <c r="EJ730" s="35"/>
      <c r="EK730" s="35"/>
      <c r="EL730" s="35"/>
      <c r="EM730" s="35"/>
      <c r="EN730" s="35"/>
      <c r="EO730" s="35"/>
      <c r="EP730" s="35"/>
      <c r="EQ730" s="35"/>
      <c r="ER730" s="35"/>
      <c r="ES730" s="35"/>
      <c r="ET730" s="35"/>
      <c r="EU730" s="35"/>
      <c r="EV730" s="35"/>
      <c r="EW730" s="35"/>
      <c r="EX730" s="35"/>
      <c r="EY730" s="35"/>
      <c r="EZ730" s="35"/>
      <c r="FA730" s="35"/>
      <c r="FB730" s="35"/>
      <c r="FC730" s="35"/>
      <c r="FD730" s="35"/>
      <c r="FE730" s="35"/>
      <c r="FF730" s="35"/>
      <c r="FG730" s="35"/>
      <c r="FH730" s="35"/>
      <c r="FI730" s="35"/>
      <c r="FJ730" s="35"/>
      <c r="FK730" s="35"/>
      <c r="FL730" s="35"/>
      <c r="FM730" s="35"/>
      <c r="FN730" s="35"/>
      <c r="FO730" s="35"/>
      <c r="FP730" s="35"/>
      <c r="FQ730" s="35"/>
      <c r="FR730" s="35"/>
      <c r="FS730" s="35"/>
      <c r="FT730" s="35"/>
      <c r="FU730" s="35"/>
      <c r="FV730" s="35"/>
      <c r="FW730" s="35"/>
      <c r="FX730" s="35"/>
      <c r="FY730" s="35"/>
      <c r="FZ730" s="35"/>
      <c r="GA730" s="35"/>
      <c r="GB730" s="35"/>
      <c r="GC730" s="35"/>
      <c r="GD730" s="35"/>
      <c r="GE730" s="35"/>
      <c r="GF730" s="35"/>
      <c r="GG730" s="35"/>
      <c r="GH730" s="35"/>
      <c r="GI730" s="35"/>
      <c r="GJ730" s="35"/>
      <c r="GK730" s="35"/>
      <c r="GL730" s="35"/>
      <c r="GM730" s="35"/>
      <c r="GN730" s="35"/>
      <c r="GO730" s="35"/>
      <c r="GP730" s="35"/>
      <c r="GQ730" s="35"/>
      <c r="GR730" s="35"/>
      <c r="GS730" s="35"/>
      <c r="GT730" s="35"/>
      <c r="GU730" s="35"/>
      <c r="GV730" s="35"/>
      <c r="GW730" s="35"/>
      <c r="GX730" s="35"/>
      <c r="GY730" s="35"/>
      <c r="GZ730" s="35"/>
      <c r="HA730" s="35"/>
      <c r="HB730" s="35"/>
      <c r="HC730" s="35"/>
      <c r="HD730" s="35"/>
      <c r="HE730" s="35"/>
      <c r="HF730" s="35"/>
      <c r="HG730" s="35"/>
      <c r="HH730" s="35"/>
      <c r="HI730" s="35"/>
      <c r="HJ730" s="35"/>
      <c r="HK730" s="35"/>
      <c r="HL730" s="35"/>
      <c r="HM730" s="35"/>
      <c r="HN730" s="35"/>
      <c r="HO730" s="35"/>
      <c r="HP730" s="35"/>
      <c r="HQ730" s="35"/>
      <c r="HR730" s="35"/>
      <c r="HS730" s="35"/>
      <c r="HT730" s="35"/>
      <c r="HU730" s="35"/>
      <c r="HV730" s="35"/>
      <c r="HW730" s="35"/>
      <c r="HX730" s="32"/>
      <c r="HY730" s="35"/>
      <c r="HZ730" s="35"/>
      <c r="IA730" s="1"/>
      <c r="IB730" s="1"/>
      <c r="IC730" s="1"/>
      <c r="ID730" s="1"/>
    </row>
    <row r="731" spans="1:238" s="8" customFormat="1" ht="24.95" customHeight="1">
      <c r="A731" s="39">
        <v>44010</v>
      </c>
      <c r="B731" s="69" t="s">
        <v>1842</v>
      </c>
      <c r="C731" s="22" t="s">
        <v>2079</v>
      </c>
      <c r="D731" s="22" t="s">
        <v>187</v>
      </c>
      <c r="E731" s="22" t="s">
        <v>2066</v>
      </c>
      <c r="F731" s="87">
        <v>29</v>
      </c>
      <c r="G731" s="20" t="s">
        <v>34</v>
      </c>
      <c r="H731" s="31" t="s">
        <v>1594</v>
      </c>
      <c r="I731" s="21" t="s">
        <v>187</v>
      </c>
      <c r="J731" s="22" t="s">
        <v>2082</v>
      </c>
      <c r="K731" s="21" t="s">
        <v>187</v>
      </c>
      <c r="L731" s="31"/>
      <c r="M731" s="2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</row>
    <row r="732" spans="1:238" s="8" customFormat="1" ht="24.95" customHeight="1">
      <c r="A732" s="39">
        <v>44010</v>
      </c>
      <c r="B732" s="69" t="s">
        <v>1842</v>
      </c>
      <c r="C732" s="22" t="s">
        <v>2083</v>
      </c>
      <c r="D732" s="22" t="s">
        <v>187</v>
      </c>
      <c r="E732" s="22" t="s">
        <v>2084</v>
      </c>
      <c r="F732" s="87">
        <v>38</v>
      </c>
      <c r="G732" s="20" t="s">
        <v>44</v>
      </c>
      <c r="H732" s="22" t="s">
        <v>2085</v>
      </c>
      <c r="I732" s="107" t="s">
        <v>187</v>
      </c>
      <c r="J732" s="31" t="s">
        <v>2027</v>
      </c>
      <c r="K732" s="21" t="s">
        <v>187</v>
      </c>
      <c r="L732" s="21"/>
      <c r="M732" s="21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</row>
    <row r="733" spans="1:238" s="9" customFormat="1" ht="24.95" customHeight="1">
      <c r="A733" s="39">
        <v>44010</v>
      </c>
      <c r="B733" s="69" t="s">
        <v>1842</v>
      </c>
      <c r="C733" s="22" t="s">
        <v>2086</v>
      </c>
      <c r="D733" s="22" t="s">
        <v>187</v>
      </c>
      <c r="E733" s="22" t="s">
        <v>914</v>
      </c>
      <c r="F733" s="87">
        <v>40</v>
      </c>
      <c r="G733" s="20" t="s">
        <v>54</v>
      </c>
      <c r="H733" s="22" t="s">
        <v>1659</v>
      </c>
      <c r="I733" s="21" t="s">
        <v>187</v>
      </c>
      <c r="J733" s="21" t="s">
        <v>2087</v>
      </c>
      <c r="K733" s="21" t="s">
        <v>187</v>
      </c>
      <c r="L733" s="21"/>
      <c r="M733" s="21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  <c r="FD733" s="10"/>
      <c r="FE733" s="10"/>
      <c r="FF733" s="10"/>
      <c r="FG733" s="10"/>
      <c r="FH733" s="10"/>
      <c r="FI733" s="10"/>
      <c r="FJ733" s="10"/>
      <c r="FK733" s="10"/>
      <c r="FL733" s="10"/>
      <c r="FM733" s="10"/>
      <c r="FN733" s="10"/>
      <c r="FO733" s="10"/>
      <c r="FP733" s="10"/>
      <c r="FQ733" s="10"/>
      <c r="FR733" s="10"/>
      <c r="FS733" s="10"/>
      <c r="FT733" s="10"/>
      <c r="FU733" s="10"/>
      <c r="FV733" s="10"/>
      <c r="FW733" s="10"/>
      <c r="FX733" s="10"/>
      <c r="FY733" s="10"/>
      <c r="FZ733" s="10"/>
      <c r="GA733" s="10"/>
      <c r="GB733" s="10"/>
      <c r="GC733" s="10"/>
      <c r="GD733" s="10"/>
      <c r="GE733" s="10"/>
      <c r="GF733" s="10"/>
      <c r="GG733" s="10"/>
      <c r="GH733" s="10"/>
      <c r="GI733" s="10"/>
      <c r="GJ733" s="10"/>
      <c r="GK733" s="10"/>
      <c r="GL733" s="10"/>
      <c r="GM733" s="10"/>
      <c r="GN733" s="10"/>
      <c r="GO733" s="10"/>
      <c r="GP733" s="10"/>
      <c r="GQ733" s="10"/>
      <c r="GR733" s="10"/>
      <c r="GS733" s="10"/>
      <c r="GT733" s="10"/>
      <c r="GU733" s="10"/>
      <c r="GV733" s="10"/>
      <c r="GW733" s="10"/>
      <c r="GX733" s="10"/>
      <c r="GY733" s="10"/>
      <c r="GZ733" s="10"/>
      <c r="HA733" s="10"/>
      <c r="HB733" s="10"/>
      <c r="HC733" s="10"/>
      <c r="HD733" s="10"/>
      <c r="HE733" s="10"/>
      <c r="HF733" s="10"/>
      <c r="HG733" s="10"/>
      <c r="HH733" s="10"/>
      <c r="HI733" s="10"/>
      <c r="HJ733" s="10"/>
      <c r="HK733" s="10"/>
      <c r="HL733" s="10"/>
      <c r="HM733" s="10"/>
      <c r="HN733" s="10"/>
      <c r="HO733" s="10"/>
      <c r="HP733" s="10"/>
      <c r="HQ733" s="10"/>
      <c r="HR733" s="10"/>
      <c r="HS733" s="10"/>
      <c r="HT733" s="10"/>
      <c r="HU733" s="10"/>
      <c r="HV733" s="10"/>
      <c r="HW733" s="10"/>
      <c r="HX733" s="10"/>
      <c r="HY733" s="10"/>
      <c r="HZ733" s="10"/>
      <c r="IA733" s="10"/>
      <c r="IB733" s="10"/>
      <c r="IC733" s="10"/>
      <c r="ID733" s="10"/>
    </row>
    <row r="734" spans="1:238" s="9" customFormat="1" ht="24.95" customHeight="1">
      <c r="A734" s="130">
        <v>44010</v>
      </c>
      <c r="B734" s="122" t="s">
        <v>1842</v>
      </c>
      <c r="C734" s="77" t="s">
        <v>2077</v>
      </c>
      <c r="D734" s="79" t="s">
        <v>83</v>
      </c>
      <c r="E734" s="79" t="s">
        <v>2078</v>
      </c>
      <c r="F734" s="40">
        <v>95</v>
      </c>
      <c r="G734" s="20" t="s">
        <v>560</v>
      </c>
      <c r="H734" s="80" t="s">
        <v>1648</v>
      </c>
      <c r="I734" s="80" t="s">
        <v>83</v>
      </c>
      <c r="J734" s="80" t="s">
        <v>1631</v>
      </c>
      <c r="K734" s="80" t="s">
        <v>83</v>
      </c>
      <c r="L734" s="80" t="s">
        <v>2167</v>
      </c>
      <c r="M734" s="81" t="s">
        <v>83</v>
      </c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  <c r="CA734" s="24"/>
      <c r="CB734" s="24"/>
      <c r="CC734" s="24"/>
      <c r="CD734" s="24"/>
      <c r="CE734" s="24"/>
      <c r="CF734" s="24"/>
      <c r="CG734" s="24"/>
      <c r="CH734" s="24"/>
      <c r="CI734" s="24"/>
      <c r="CJ734" s="24"/>
      <c r="CK734" s="24"/>
      <c r="CL734" s="24"/>
      <c r="CM734" s="24"/>
      <c r="CN734" s="24"/>
      <c r="CO734" s="24"/>
      <c r="CP734" s="24"/>
      <c r="CQ734" s="24"/>
      <c r="CR734" s="24"/>
      <c r="CS734" s="24"/>
      <c r="CT734" s="24"/>
      <c r="CU734" s="24"/>
      <c r="CV734" s="24"/>
      <c r="CW734" s="24"/>
      <c r="CX734" s="24"/>
      <c r="CY734" s="24"/>
      <c r="CZ734" s="24"/>
      <c r="DA734" s="24"/>
      <c r="DB734" s="24"/>
      <c r="DC734" s="24"/>
      <c r="DD734" s="24"/>
      <c r="DE734" s="24"/>
      <c r="DF734" s="24"/>
      <c r="DG734" s="24"/>
      <c r="DH734" s="24"/>
      <c r="DI734" s="24"/>
      <c r="DJ734" s="24"/>
      <c r="DK734" s="24"/>
      <c r="DL734" s="24"/>
      <c r="DM734" s="24"/>
      <c r="DN734" s="24"/>
      <c r="DO734" s="24"/>
      <c r="DP734" s="24"/>
      <c r="DQ734" s="24"/>
      <c r="DR734" s="24"/>
      <c r="DS734" s="24"/>
      <c r="DT734" s="24"/>
      <c r="DU734" s="24"/>
      <c r="DV734" s="24"/>
      <c r="DW734" s="24"/>
      <c r="DX734" s="24"/>
      <c r="DY734" s="24"/>
      <c r="DZ734" s="24"/>
      <c r="EA734" s="24"/>
      <c r="EB734" s="24"/>
      <c r="EC734" s="24"/>
      <c r="ED734" s="24"/>
      <c r="EE734" s="24"/>
      <c r="EF734" s="24"/>
      <c r="EG734" s="24"/>
      <c r="EH734" s="24"/>
      <c r="EI734" s="24"/>
      <c r="EJ734" s="24"/>
      <c r="EK734" s="24"/>
      <c r="EL734" s="24"/>
      <c r="EM734" s="24"/>
      <c r="EN734" s="24"/>
      <c r="EO734" s="24"/>
      <c r="EP734" s="24"/>
      <c r="EQ734" s="24"/>
      <c r="ER734" s="24"/>
      <c r="ES734" s="24"/>
      <c r="ET734" s="24"/>
      <c r="EU734" s="24"/>
      <c r="EV734" s="24"/>
      <c r="EW734" s="24"/>
      <c r="EX734" s="24"/>
      <c r="EY734" s="24"/>
      <c r="EZ734" s="24"/>
      <c r="FA734" s="24"/>
      <c r="FB734" s="24"/>
      <c r="FC734" s="24"/>
      <c r="FD734" s="24"/>
      <c r="FE734" s="24"/>
      <c r="FF734" s="24"/>
      <c r="FG734" s="24"/>
      <c r="FH734" s="24"/>
      <c r="FI734" s="24"/>
      <c r="FJ734" s="24"/>
      <c r="FK734" s="24"/>
      <c r="FL734" s="24"/>
      <c r="FM734" s="24"/>
      <c r="FN734" s="24"/>
      <c r="FO734" s="24"/>
      <c r="FP734" s="24"/>
      <c r="FQ734" s="24"/>
      <c r="FR734" s="24"/>
      <c r="FS734" s="24"/>
      <c r="FT734" s="24"/>
      <c r="FU734" s="24"/>
      <c r="FV734" s="24"/>
      <c r="FW734" s="24"/>
      <c r="FX734" s="24"/>
      <c r="FY734" s="24"/>
      <c r="FZ734" s="24"/>
      <c r="GA734" s="24"/>
      <c r="GB734" s="24"/>
      <c r="GC734" s="24"/>
      <c r="GD734" s="24"/>
      <c r="GE734" s="24"/>
      <c r="GF734" s="24"/>
      <c r="GG734" s="24"/>
      <c r="GH734" s="24"/>
      <c r="GI734" s="24"/>
      <c r="GJ734" s="24"/>
      <c r="GK734" s="24"/>
      <c r="GL734" s="24"/>
      <c r="GM734" s="24"/>
      <c r="GN734" s="24"/>
      <c r="GO734" s="24"/>
      <c r="GP734" s="24"/>
      <c r="GQ734" s="24"/>
      <c r="GR734" s="24"/>
      <c r="GS734" s="24"/>
      <c r="GT734" s="24"/>
      <c r="GU734" s="24"/>
      <c r="GV734" s="24"/>
      <c r="GW734" s="24"/>
      <c r="GX734" s="24"/>
      <c r="GY734" s="24"/>
      <c r="GZ734" s="24"/>
      <c r="HA734" s="24"/>
      <c r="HB734" s="24"/>
      <c r="HC734" s="24"/>
      <c r="HD734" s="24"/>
      <c r="HE734" s="24"/>
      <c r="HF734" s="24"/>
      <c r="HG734" s="24"/>
      <c r="HH734" s="24"/>
      <c r="HI734" s="24"/>
      <c r="HJ734" s="24"/>
      <c r="HK734" s="24"/>
      <c r="HL734" s="24"/>
      <c r="HM734" s="24"/>
      <c r="HN734" s="24"/>
      <c r="HO734" s="24"/>
      <c r="HP734" s="24"/>
      <c r="HQ734" s="24"/>
      <c r="HR734" s="24"/>
      <c r="HS734" s="24"/>
      <c r="HT734" s="24"/>
      <c r="HU734" s="24"/>
      <c r="HV734" s="24"/>
      <c r="HW734" s="24"/>
      <c r="HX734" s="24"/>
      <c r="HY734" s="24"/>
      <c r="HZ734" s="24"/>
      <c r="IA734" s="24"/>
      <c r="IB734" s="24"/>
      <c r="IC734" s="24"/>
      <c r="ID734" s="24"/>
    </row>
    <row r="735" spans="1:238" s="9" customFormat="1" ht="24.95" customHeight="1">
      <c r="A735" s="130">
        <v>44010</v>
      </c>
      <c r="B735" s="122" t="s">
        <v>1842</v>
      </c>
      <c r="C735" s="77" t="s">
        <v>2043</v>
      </c>
      <c r="D735" s="81" t="s">
        <v>83</v>
      </c>
      <c r="E735" s="79" t="s">
        <v>1866</v>
      </c>
      <c r="F735" s="44">
        <v>51</v>
      </c>
      <c r="G735" s="20" t="s">
        <v>85</v>
      </c>
      <c r="H735" s="80" t="s">
        <v>1868</v>
      </c>
      <c r="I735" s="80" t="s">
        <v>83</v>
      </c>
      <c r="J735" s="80" t="s">
        <v>87</v>
      </c>
      <c r="K735" s="80" t="s">
        <v>83</v>
      </c>
      <c r="L735" s="79"/>
      <c r="M735" s="140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/>
      <c r="FM735" s="33"/>
      <c r="FN735" s="33"/>
      <c r="FO735" s="33"/>
      <c r="FP735" s="33"/>
      <c r="FQ735" s="33"/>
      <c r="FR735" s="33"/>
      <c r="FS735" s="33"/>
      <c r="FT735" s="33"/>
      <c r="FU735" s="33"/>
      <c r="FV735" s="33"/>
      <c r="FW735" s="33"/>
      <c r="FX735" s="33"/>
      <c r="FY735" s="33"/>
      <c r="FZ735" s="33"/>
      <c r="GA735" s="33"/>
      <c r="GB735" s="33"/>
      <c r="GC735" s="33"/>
      <c r="GD735" s="33"/>
      <c r="GE735" s="33"/>
      <c r="GF735" s="33"/>
      <c r="GG735" s="33"/>
      <c r="GH735" s="33"/>
      <c r="GI735" s="33"/>
      <c r="GJ735" s="33"/>
      <c r="GK735" s="33"/>
      <c r="GL735" s="33"/>
      <c r="GM735" s="33"/>
      <c r="GN735" s="33"/>
      <c r="GO735" s="33"/>
      <c r="GP735" s="33"/>
      <c r="GQ735" s="33"/>
      <c r="GR735" s="33"/>
      <c r="GS735" s="33"/>
      <c r="GT735" s="33"/>
      <c r="GU735" s="33"/>
      <c r="GV735" s="33"/>
      <c r="GW735" s="33"/>
      <c r="GX735" s="33"/>
      <c r="GY735" s="33"/>
      <c r="GZ735" s="33"/>
      <c r="HA735" s="33"/>
      <c r="HB735" s="33"/>
      <c r="HC735" s="33"/>
      <c r="HD735" s="33"/>
      <c r="HE735" s="33"/>
      <c r="HF735" s="33"/>
      <c r="HG735" s="33"/>
      <c r="HH735" s="33"/>
      <c r="HI735" s="33"/>
      <c r="HJ735" s="33"/>
      <c r="HK735" s="33"/>
      <c r="HL735" s="33"/>
      <c r="HM735" s="33"/>
      <c r="HN735" s="33"/>
      <c r="HO735" s="33"/>
      <c r="HP735" s="33"/>
      <c r="HQ735" s="33"/>
      <c r="HR735" s="33"/>
      <c r="HS735" s="33"/>
      <c r="HT735" s="33"/>
      <c r="HU735" s="33"/>
      <c r="HV735" s="33"/>
      <c r="HW735" s="33"/>
      <c r="HX735" s="33"/>
      <c r="HY735" s="33"/>
      <c r="HZ735" s="33"/>
      <c r="IA735" s="33"/>
      <c r="IB735" s="33"/>
      <c r="IC735" s="33"/>
      <c r="ID735" s="33"/>
    </row>
    <row r="736" spans="1:238" s="9" customFormat="1" ht="24.95" customHeight="1">
      <c r="A736" s="39">
        <v>44010</v>
      </c>
      <c r="B736" s="17" t="s">
        <v>1883</v>
      </c>
      <c r="C736" s="22" t="s">
        <v>1588</v>
      </c>
      <c r="D736" s="22" t="s">
        <v>91</v>
      </c>
      <c r="E736" s="16" t="s">
        <v>1415</v>
      </c>
      <c r="F736" s="19">
        <v>63</v>
      </c>
      <c r="G736" s="20" t="s">
        <v>18</v>
      </c>
      <c r="H736" s="22" t="s">
        <v>1589</v>
      </c>
      <c r="I736" s="21" t="s">
        <v>91</v>
      </c>
      <c r="J736" s="22" t="s">
        <v>1590</v>
      </c>
      <c r="K736" s="21" t="s">
        <v>91</v>
      </c>
      <c r="L736" s="21"/>
      <c r="M736" s="21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4"/>
      <c r="HY736" s="32"/>
      <c r="HZ736" s="32"/>
      <c r="IA736" s="1"/>
      <c r="IB736" s="1"/>
      <c r="IC736" s="1"/>
      <c r="ID736" s="1"/>
    </row>
    <row r="737" spans="1:238" s="9" customFormat="1" ht="24.95" customHeight="1">
      <c r="A737" s="121">
        <v>44010</v>
      </c>
      <c r="B737" s="120" t="s">
        <v>1883</v>
      </c>
      <c r="C737" s="22" t="s">
        <v>1588</v>
      </c>
      <c r="D737" s="73" t="s">
        <v>23</v>
      </c>
      <c r="E737" s="16" t="s">
        <v>1383</v>
      </c>
      <c r="F737" s="19">
        <v>33</v>
      </c>
      <c r="G737" s="20" t="s">
        <v>25</v>
      </c>
      <c r="H737" s="43" t="s">
        <v>26</v>
      </c>
      <c r="I737" s="73" t="s">
        <v>23</v>
      </c>
      <c r="J737" s="43" t="s">
        <v>27</v>
      </c>
      <c r="K737" s="73" t="s">
        <v>23</v>
      </c>
      <c r="L737" s="93"/>
      <c r="M737" s="18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</row>
    <row r="738" spans="1:238" s="9" customFormat="1" ht="24.95" customHeight="1">
      <c r="A738" s="39">
        <v>44010</v>
      </c>
      <c r="B738" s="17" t="s">
        <v>1883</v>
      </c>
      <c r="C738" s="22" t="s">
        <v>1588</v>
      </c>
      <c r="D738" s="22" t="s">
        <v>47</v>
      </c>
      <c r="E738" s="16" t="s">
        <v>473</v>
      </c>
      <c r="F738" s="19">
        <v>63</v>
      </c>
      <c r="G738" s="20" t="s">
        <v>29</v>
      </c>
      <c r="H738" s="21" t="s">
        <v>1446</v>
      </c>
      <c r="I738" s="31" t="s">
        <v>47</v>
      </c>
      <c r="J738" s="22" t="s">
        <v>1440</v>
      </c>
      <c r="K738" s="31" t="s">
        <v>47</v>
      </c>
      <c r="L738" s="21"/>
      <c r="M738" s="21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</row>
    <row r="739" spans="1:238" s="9" customFormat="1" ht="24.95" customHeight="1">
      <c r="A739" s="39">
        <v>44010</v>
      </c>
      <c r="B739" s="17" t="s">
        <v>1883</v>
      </c>
      <c r="C739" s="22" t="s">
        <v>1588</v>
      </c>
      <c r="D739" s="22" t="s">
        <v>464</v>
      </c>
      <c r="E739" s="16" t="s">
        <v>478</v>
      </c>
      <c r="F739" s="19">
        <v>33</v>
      </c>
      <c r="G739" s="20" t="s">
        <v>34</v>
      </c>
      <c r="H739" s="22" t="s">
        <v>1591</v>
      </c>
      <c r="I739" s="21" t="s">
        <v>464</v>
      </c>
      <c r="J739" s="22" t="s">
        <v>476</v>
      </c>
      <c r="K739" s="21" t="s">
        <v>464</v>
      </c>
      <c r="L739" s="21"/>
      <c r="M739" s="21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  <c r="FD739" s="10"/>
      <c r="FE739" s="10"/>
      <c r="FF739" s="10"/>
      <c r="FG739" s="10"/>
      <c r="FH739" s="10"/>
      <c r="FI739" s="10"/>
      <c r="FJ739" s="10"/>
      <c r="FK739" s="10"/>
      <c r="FL739" s="10"/>
      <c r="FM739" s="10"/>
      <c r="FN739" s="10"/>
      <c r="FO739" s="10"/>
      <c r="FP739" s="10"/>
      <c r="FQ739" s="10"/>
      <c r="FR739" s="10"/>
      <c r="FS739" s="10"/>
      <c r="FT739" s="10"/>
      <c r="FU739" s="10"/>
      <c r="FV739" s="10"/>
      <c r="FW739" s="10"/>
      <c r="FX739" s="10"/>
      <c r="FY739" s="10"/>
      <c r="FZ739" s="10"/>
      <c r="GA739" s="10"/>
      <c r="GB739" s="10"/>
      <c r="GC739" s="10"/>
      <c r="GD739" s="10"/>
      <c r="GE739" s="10"/>
      <c r="GF739" s="10"/>
      <c r="GG739" s="10"/>
      <c r="GH739" s="10"/>
      <c r="GI739" s="10"/>
      <c r="GJ739" s="10"/>
      <c r="GK739" s="10"/>
      <c r="GL739" s="10"/>
      <c r="GM739" s="10"/>
      <c r="GN739" s="10"/>
      <c r="GO739" s="10"/>
      <c r="GP739" s="10"/>
      <c r="GQ739" s="10"/>
      <c r="GR739" s="10"/>
      <c r="GS739" s="10"/>
      <c r="GT739" s="10"/>
      <c r="GU739" s="10"/>
      <c r="GV739" s="10"/>
      <c r="GW739" s="10"/>
      <c r="GX739" s="10"/>
      <c r="GY739" s="10"/>
      <c r="GZ739" s="10"/>
      <c r="HA739" s="10"/>
      <c r="HB739" s="10"/>
      <c r="HC739" s="10"/>
      <c r="HD739" s="10"/>
      <c r="HE739" s="10"/>
      <c r="HF739" s="10"/>
      <c r="HG739" s="10"/>
      <c r="HH739" s="10"/>
      <c r="HI739" s="10"/>
      <c r="HJ739" s="10"/>
      <c r="HK739" s="10"/>
      <c r="HL739" s="10"/>
      <c r="HM739" s="10"/>
      <c r="HN739" s="10"/>
      <c r="HO739" s="10"/>
      <c r="HP739" s="10"/>
      <c r="HQ739" s="10"/>
      <c r="HR739" s="10"/>
      <c r="HS739" s="10"/>
      <c r="HT739" s="10"/>
      <c r="HU739" s="10"/>
      <c r="HV739" s="10"/>
      <c r="HW739" s="10"/>
      <c r="HX739" s="10"/>
      <c r="HY739" s="10"/>
      <c r="HZ739" s="10"/>
      <c r="IA739" s="10"/>
      <c r="IB739" s="10"/>
      <c r="IC739" s="10"/>
      <c r="ID739" s="10"/>
    </row>
    <row r="740" spans="1:238" s="9" customFormat="1" ht="24.95" customHeight="1">
      <c r="A740" s="39">
        <v>44010</v>
      </c>
      <c r="B740" s="17" t="s">
        <v>1883</v>
      </c>
      <c r="C740" s="22" t="s">
        <v>1588</v>
      </c>
      <c r="D740" s="22" t="s">
        <v>187</v>
      </c>
      <c r="E740" s="16" t="s">
        <v>1592</v>
      </c>
      <c r="F740" s="19">
        <v>61</v>
      </c>
      <c r="G740" s="20" t="s">
        <v>38</v>
      </c>
      <c r="H740" s="31" t="s">
        <v>1593</v>
      </c>
      <c r="I740" s="21" t="s">
        <v>187</v>
      </c>
      <c r="J740" s="22" t="s">
        <v>1594</v>
      </c>
      <c r="K740" s="21" t="s">
        <v>187</v>
      </c>
      <c r="L740" s="21"/>
      <c r="M740" s="21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3"/>
      <c r="DZ740" s="23"/>
      <c r="EA740" s="23"/>
      <c r="EB740" s="23"/>
      <c r="EC740" s="23"/>
      <c r="ED740" s="23"/>
      <c r="EE740" s="23"/>
      <c r="EF740" s="23"/>
      <c r="EG740" s="23"/>
      <c r="EH740" s="23"/>
      <c r="EI740" s="23"/>
      <c r="EJ740" s="23"/>
      <c r="EK740" s="23"/>
      <c r="EL740" s="23"/>
      <c r="EM740" s="23"/>
      <c r="EN740" s="23"/>
      <c r="EO740" s="23"/>
      <c r="EP740" s="23"/>
      <c r="EQ740" s="23"/>
      <c r="ER740" s="23"/>
      <c r="ES740" s="23"/>
      <c r="ET740" s="23"/>
      <c r="EU740" s="23"/>
      <c r="EV740" s="23"/>
      <c r="EW740" s="23"/>
      <c r="EX740" s="23"/>
      <c r="EY740" s="23"/>
      <c r="EZ740" s="23"/>
      <c r="FA740" s="23"/>
      <c r="FB740" s="23"/>
      <c r="FC740" s="23"/>
      <c r="FD740" s="23"/>
      <c r="FE740" s="23"/>
      <c r="FF740" s="23"/>
      <c r="FG740" s="23"/>
      <c r="FH740" s="23"/>
      <c r="FI740" s="23"/>
      <c r="FJ740" s="23"/>
      <c r="FK740" s="23"/>
      <c r="FL740" s="23"/>
      <c r="FM740" s="23"/>
      <c r="FN740" s="23"/>
      <c r="FO740" s="23"/>
      <c r="FP740" s="23"/>
      <c r="FQ740" s="23"/>
      <c r="FR740" s="23"/>
      <c r="FS740" s="23"/>
      <c r="FT740" s="23"/>
      <c r="FU740" s="23"/>
      <c r="FV740" s="23"/>
      <c r="FW740" s="23"/>
      <c r="FX740" s="23"/>
      <c r="FY740" s="23"/>
      <c r="FZ740" s="23"/>
      <c r="GA740" s="23"/>
      <c r="GB740" s="23"/>
      <c r="GC740" s="23"/>
      <c r="GD740" s="23"/>
      <c r="GE740" s="23"/>
      <c r="GF740" s="23"/>
      <c r="GG740" s="23"/>
      <c r="GH740" s="23"/>
      <c r="GI740" s="23"/>
      <c r="GJ740" s="23"/>
      <c r="GK740" s="23"/>
      <c r="GL740" s="23"/>
      <c r="GM740" s="23"/>
      <c r="GN740" s="23"/>
      <c r="GO740" s="23"/>
      <c r="GP740" s="23"/>
      <c r="GQ740" s="23"/>
      <c r="GR740" s="23"/>
      <c r="GS740" s="23"/>
      <c r="GT740" s="23"/>
      <c r="GU740" s="23"/>
      <c r="GV740" s="23"/>
      <c r="GW740" s="23"/>
      <c r="GX740" s="23"/>
      <c r="GY740" s="23"/>
      <c r="GZ740" s="23"/>
      <c r="HA740" s="23"/>
      <c r="HB740" s="23"/>
      <c r="HC740" s="23"/>
      <c r="HD740" s="23"/>
      <c r="HE740" s="23"/>
      <c r="HF740" s="23"/>
      <c r="HG740" s="23"/>
      <c r="HH740" s="23"/>
      <c r="HI740" s="23"/>
      <c r="HJ740" s="23"/>
      <c r="HK740" s="23"/>
      <c r="HL740" s="23"/>
      <c r="HM740" s="23"/>
      <c r="HN740" s="23"/>
      <c r="HO740" s="23"/>
      <c r="HP740" s="23"/>
      <c r="HQ740" s="23"/>
      <c r="HR740" s="23"/>
      <c r="HS740" s="23"/>
      <c r="HT740" s="23"/>
      <c r="HU740" s="23"/>
      <c r="HV740" s="23"/>
      <c r="HW740" s="23"/>
      <c r="HX740" s="23"/>
      <c r="HY740" s="23"/>
      <c r="HZ740" s="23"/>
      <c r="IA740" s="23"/>
      <c r="IB740" s="23"/>
      <c r="IC740" s="23"/>
      <c r="ID740" s="23"/>
    </row>
    <row r="741" spans="1:238" s="9" customFormat="1" ht="24.95" customHeight="1">
      <c r="A741" s="39">
        <v>44010</v>
      </c>
      <c r="B741" s="139" t="s">
        <v>1883</v>
      </c>
      <c r="C741" s="22" t="s">
        <v>1588</v>
      </c>
      <c r="D741" s="18" t="s">
        <v>137</v>
      </c>
      <c r="E741" s="16" t="s">
        <v>1595</v>
      </c>
      <c r="F741" s="19">
        <v>32</v>
      </c>
      <c r="G741" s="20" t="s">
        <v>44</v>
      </c>
      <c r="H741" s="31" t="s">
        <v>223</v>
      </c>
      <c r="I741" s="62" t="s">
        <v>137</v>
      </c>
      <c r="J741" s="62" t="s">
        <v>165</v>
      </c>
      <c r="K741" s="62" t="s">
        <v>137</v>
      </c>
      <c r="L741" s="62"/>
      <c r="M741" s="3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</row>
    <row r="742" spans="1:238" s="9" customFormat="1" ht="24.95" customHeight="1">
      <c r="A742" s="121">
        <v>44010</v>
      </c>
      <c r="B742" s="52" t="s">
        <v>1883</v>
      </c>
      <c r="C742" s="22" t="s">
        <v>1588</v>
      </c>
      <c r="D742" s="50" t="s">
        <v>114</v>
      </c>
      <c r="E742" s="16" t="s">
        <v>1596</v>
      </c>
      <c r="F742" s="19">
        <v>60</v>
      </c>
      <c r="G742" s="20" t="s">
        <v>49</v>
      </c>
      <c r="H742" s="55" t="s">
        <v>156</v>
      </c>
      <c r="I742" s="52" t="s">
        <v>114</v>
      </c>
      <c r="J742" s="63" t="s">
        <v>1597</v>
      </c>
      <c r="K742" s="52" t="s">
        <v>114</v>
      </c>
      <c r="L742" s="53"/>
      <c r="M742" s="53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  <c r="DJ742" s="32"/>
      <c r="DK742" s="32"/>
      <c r="DL742" s="32"/>
      <c r="DM742" s="32"/>
      <c r="DN742" s="32"/>
      <c r="DO742" s="32"/>
      <c r="DP742" s="32"/>
      <c r="DQ742" s="32"/>
      <c r="DR742" s="32"/>
      <c r="DS742" s="32"/>
      <c r="DT742" s="32"/>
      <c r="DU742" s="32"/>
      <c r="DV742" s="32"/>
      <c r="DW742" s="32"/>
      <c r="DX742" s="32"/>
      <c r="DY742" s="32"/>
      <c r="DZ742" s="32"/>
      <c r="EA742" s="32"/>
      <c r="EB742" s="32"/>
      <c r="EC742" s="32"/>
      <c r="ED742" s="32"/>
      <c r="EE742" s="32"/>
      <c r="EF742" s="32"/>
      <c r="EG742" s="32"/>
      <c r="EH742" s="32"/>
      <c r="EI742" s="32"/>
      <c r="EJ742" s="32"/>
      <c r="EK742" s="32"/>
      <c r="EL742" s="32"/>
      <c r="EM742" s="32"/>
      <c r="EN742" s="32"/>
      <c r="EO742" s="32"/>
      <c r="EP742" s="32"/>
      <c r="EQ742" s="32"/>
      <c r="ER742" s="32"/>
      <c r="ES742" s="32"/>
      <c r="ET742" s="32"/>
      <c r="EU742" s="32"/>
      <c r="EV742" s="32"/>
      <c r="EW742" s="32"/>
      <c r="EX742" s="32"/>
      <c r="EY742" s="32"/>
      <c r="EZ742" s="32"/>
      <c r="FA742" s="32"/>
      <c r="FB742" s="32"/>
      <c r="FC742" s="32"/>
      <c r="FD742" s="32"/>
      <c r="FE742" s="32"/>
      <c r="FF742" s="32"/>
      <c r="FG742" s="32"/>
      <c r="FH742" s="32"/>
      <c r="FI742" s="32"/>
      <c r="FJ742" s="32"/>
      <c r="FK742" s="32"/>
      <c r="FL742" s="32"/>
      <c r="FM742" s="32"/>
      <c r="FN742" s="32"/>
      <c r="FO742" s="32"/>
      <c r="FP742" s="32"/>
      <c r="FQ742" s="32"/>
      <c r="FR742" s="32"/>
      <c r="FS742" s="32"/>
      <c r="FT742" s="32"/>
      <c r="FU742" s="32"/>
      <c r="FV742" s="32"/>
      <c r="FW742" s="32"/>
      <c r="FX742" s="32"/>
      <c r="FY742" s="32"/>
      <c r="FZ742" s="32"/>
      <c r="GA742" s="32"/>
      <c r="GB742" s="32"/>
      <c r="GC742" s="32"/>
      <c r="GD742" s="32"/>
      <c r="GE742" s="32"/>
      <c r="GF742" s="32"/>
      <c r="GG742" s="32"/>
      <c r="GH742" s="32"/>
      <c r="GI742" s="32"/>
      <c r="GJ742" s="32"/>
      <c r="GK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1"/>
      <c r="IB742" s="1"/>
      <c r="IC742" s="1"/>
      <c r="ID742" s="1"/>
    </row>
    <row r="743" spans="1:238" s="9" customFormat="1" ht="24.95" customHeight="1">
      <c r="A743" s="39">
        <v>44010</v>
      </c>
      <c r="B743" s="17" t="s">
        <v>1883</v>
      </c>
      <c r="C743" s="22" t="s">
        <v>1588</v>
      </c>
      <c r="D743" s="22" t="s">
        <v>464</v>
      </c>
      <c r="E743" s="16" t="s">
        <v>481</v>
      </c>
      <c r="F743" s="19">
        <v>32</v>
      </c>
      <c r="G743" s="20" t="s">
        <v>54</v>
      </c>
      <c r="H743" s="22" t="s">
        <v>1029</v>
      </c>
      <c r="I743" s="21" t="s">
        <v>464</v>
      </c>
      <c r="J743" s="22" t="s">
        <v>506</v>
      </c>
      <c r="K743" s="21" t="s">
        <v>464</v>
      </c>
      <c r="L743" s="21"/>
      <c r="M743" s="21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</row>
    <row r="744" spans="1:238" s="9" customFormat="1" ht="24.95" customHeight="1">
      <c r="A744" s="39">
        <v>44010</v>
      </c>
      <c r="B744" s="17" t="s">
        <v>1883</v>
      </c>
      <c r="C744" s="22" t="s">
        <v>1588</v>
      </c>
      <c r="D744" s="22" t="s">
        <v>464</v>
      </c>
      <c r="E744" s="16" t="s">
        <v>485</v>
      </c>
      <c r="F744" s="19">
        <v>32</v>
      </c>
      <c r="G744" s="20" t="s">
        <v>58</v>
      </c>
      <c r="H744" s="22" t="s">
        <v>1021</v>
      </c>
      <c r="I744" s="21" t="s">
        <v>464</v>
      </c>
      <c r="J744" s="63" t="s">
        <v>1228</v>
      </c>
      <c r="K744" s="21" t="s">
        <v>464</v>
      </c>
      <c r="L744" s="21"/>
      <c r="M744" s="21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  <c r="CA744" s="24"/>
      <c r="CB744" s="24"/>
      <c r="CC744" s="24"/>
      <c r="CD744" s="24"/>
      <c r="CE744" s="24"/>
      <c r="CF744" s="24"/>
      <c r="CG744" s="24"/>
      <c r="CH744" s="24"/>
      <c r="CI744" s="24"/>
      <c r="CJ744" s="24"/>
      <c r="CK744" s="24"/>
      <c r="CL744" s="24"/>
      <c r="CM744" s="24"/>
      <c r="CN744" s="24"/>
      <c r="CO744" s="24"/>
      <c r="CP744" s="24"/>
      <c r="CQ744" s="24"/>
      <c r="CR744" s="24"/>
      <c r="CS744" s="24"/>
      <c r="CT744" s="24"/>
      <c r="CU744" s="24"/>
      <c r="CV744" s="24"/>
      <c r="CW744" s="24"/>
      <c r="CX744" s="24"/>
      <c r="CY744" s="24"/>
      <c r="CZ744" s="24"/>
      <c r="DA744" s="24"/>
      <c r="DB744" s="24"/>
      <c r="DC744" s="24"/>
      <c r="DD744" s="24"/>
      <c r="DE744" s="24"/>
      <c r="DF744" s="24"/>
      <c r="DG744" s="24"/>
      <c r="DH744" s="24"/>
      <c r="DI744" s="24"/>
      <c r="DJ744" s="24"/>
      <c r="DK744" s="24"/>
      <c r="DL744" s="24"/>
      <c r="DM744" s="24"/>
      <c r="DN744" s="24"/>
      <c r="DO744" s="24"/>
      <c r="DP744" s="24"/>
      <c r="DQ744" s="24"/>
      <c r="DR744" s="24"/>
      <c r="DS744" s="24"/>
      <c r="DT744" s="24"/>
      <c r="DU744" s="24"/>
      <c r="DV744" s="24"/>
      <c r="DW744" s="24"/>
      <c r="DX744" s="24"/>
      <c r="DY744" s="24"/>
      <c r="DZ744" s="24"/>
      <c r="EA744" s="24"/>
      <c r="EB744" s="24"/>
      <c r="EC744" s="24"/>
      <c r="ED744" s="24"/>
      <c r="EE744" s="24"/>
      <c r="EF744" s="24"/>
      <c r="EG744" s="24"/>
      <c r="EH744" s="24"/>
      <c r="EI744" s="24"/>
      <c r="EJ744" s="24"/>
      <c r="EK744" s="24"/>
      <c r="EL744" s="24"/>
      <c r="EM744" s="24"/>
      <c r="EN744" s="24"/>
      <c r="EO744" s="24"/>
      <c r="EP744" s="24"/>
      <c r="EQ744" s="24"/>
      <c r="ER744" s="24"/>
      <c r="ES744" s="24"/>
      <c r="ET744" s="24"/>
      <c r="EU744" s="24"/>
      <c r="EV744" s="24"/>
      <c r="EW744" s="24"/>
      <c r="EX744" s="24"/>
      <c r="EY744" s="24"/>
      <c r="EZ744" s="24"/>
      <c r="FA744" s="24"/>
      <c r="FB744" s="24"/>
      <c r="FC744" s="24"/>
      <c r="FD744" s="24"/>
      <c r="FE744" s="24"/>
      <c r="FF744" s="24"/>
      <c r="FG744" s="24"/>
      <c r="FH744" s="24"/>
      <c r="FI744" s="24"/>
      <c r="FJ744" s="24"/>
      <c r="FK744" s="24"/>
      <c r="FL744" s="24"/>
      <c r="FM744" s="24"/>
      <c r="FN744" s="24"/>
      <c r="FO744" s="24"/>
      <c r="FP744" s="24"/>
      <c r="FQ744" s="24"/>
      <c r="FR744" s="24"/>
      <c r="FS744" s="24"/>
      <c r="FT744" s="24"/>
      <c r="FU744" s="24"/>
      <c r="FV744" s="24"/>
      <c r="FW744" s="24"/>
      <c r="FX744" s="24"/>
      <c r="FY744" s="24"/>
      <c r="FZ744" s="24"/>
      <c r="GA744" s="24"/>
      <c r="GB744" s="24"/>
      <c r="GC744" s="24"/>
      <c r="GD744" s="24"/>
      <c r="GE744" s="24"/>
      <c r="GF744" s="24"/>
      <c r="GG744" s="24"/>
      <c r="GH744" s="24"/>
      <c r="GI744" s="24"/>
      <c r="GJ744" s="24"/>
      <c r="GK744" s="24"/>
      <c r="GL744" s="24"/>
      <c r="GM744" s="24"/>
      <c r="GN744" s="24"/>
      <c r="GO744" s="24"/>
      <c r="GP744" s="24"/>
      <c r="GQ744" s="24"/>
      <c r="GR744" s="24"/>
      <c r="GS744" s="24"/>
      <c r="GT744" s="24"/>
      <c r="GU744" s="24"/>
      <c r="GV744" s="24"/>
      <c r="GW744" s="24"/>
      <c r="GX744" s="24"/>
      <c r="GY744" s="24"/>
      <c r="GZ744" s="24"/>
      <c r="HA744" s="24"/>
      <c r="HB744" s="24"/>
      <c r="HC744" s="24"/>
      <c r="HD744" s="24"/>
      <c r="HE744" s="24"/>
      <c r="HF744" s="24"/>
      <c r="HG744" s="24"/>
      <c r="HH744" s="24"/>
      <c r="HI744" s="24"/>
      <c r="HJ744" s="24"/>
      <c r="HK744" s="24"/>
      <c r="HL744" s="24"/>
      <c r="HM744" s="24"/>
      <c r="HN744" s="24"/>
      <c r="HO744" s="24"/>
      <c r="HP744" s="24"/>
      <c r="HQ744" s="24"/>
      <c r="HR744" s="24"/>
      <c r="HS744" s="24"/>
      <c r="HT744" s="24"/>
      <c r="HU744" s="24"/>
      <c r="HV744" s="24"/>
      <c r="HW744" s="24"/>
      <c r="HX744" s="24"/>
      <c r="HY744" s="24"/>
      <c r="HZ744" s="24"/>
      <c r="IA744" s="24"/>
      <c r="IB744" s="24"/>
      <c r="IC744" s="24"/>
      <c r="ID744" s="24"/>
    </row>
    <row r="745" spans="1:238" s="9" customFormat="1" ht="24.95" customHeight="1">
      <c r="A745" s="39">
        <v>44010</v>
      </c>
      <c r="B745" s="17" t="s">
        <v>1883</v>
      </c>
      <c r="C745" s="22" t="s">
        <v>1588</v>
      </c>
      <c r="D745" s="22" t="s">
        <v>464</v>
      </c>
      <c r="E745" s="16" t="s">
        <v>490</v>
      </c>
      <c r="F745" s="19">
        <v>32</v>
      </c>
      <c r="G745" s="20" t="s">
        <v>63</v>
      </c>
      <c r="H745" s="22" t="s">
        <v>1412</v>
      </c>
      <c r="I745" s="21" t="s">
        <v>464</v>
      </c>
      <c r="J745" s="22" t="s">
        <v>477</v>
      </c>
      <c r="K745" s="21" t="s">
        <v>464</v>
      </c>
      <c r="L745" s="21"/>
      <c r="M745" s="2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</row>
    <row r="746" spans="1:238" s="9" customFormat="1" ht="24.95" customHeight="1">
      <c r="A746" s="39">
        <v>44010</v>
      </c>
      <c r="B746" s="17" t="s">
        <v>1883</v>
      </c>
      <c r="C746" s="22" t="s">
        <v>1588</v>
      </c>
      <c r="D746" s="22" t="s">
        <v>464</v>
      </c>
      <c r="E746" s="16" t="s">
        <v>494</v>
      </c>
      <c r="F746" s="19">
        <v>32</v>
      </c>
      <c r="G746" s="20" t="s">
        <v>67</v>
      </c>
      <c r="H746" s="22" t="s">
        <v>1598</v>
      </c>
      <c r="I746" s="21" t="s">
        <v>464</v>
      </c>
      <c r="J746" s="22" t="s">
        <v>496</v>
      </c>
      <c r="K746" s="21" t="s">
        <v>464</v>
      </c>
      <c r="L746" s="21"/>
      <c r="M746" s="2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</row>
    <row r="747" spans="1:238" s="9" customFormat="1" ht="24.95" customHeight="1">
      <c r="A747" s="39">
        <v>44010</v>
      </c>
      <c r="B747" s="17" t="s">
        <v>1883</v>
      </c>
      <c r="C747" s="22" t="s">
        <v>1588</v>
      </c>
      <c r="D747" s="22" t="s">
        <v>47</v>
      </c>
      <c r="E747" s="16" t="s">
        <v>1385</v>
      </c>
      <c r="F747" s="19">
        <v>68</v>
      </c>
      <c r="G747" s="20" t="s">
        <v>72</v>
      </c>
      <c r="H747" s="22" t="s">
        <v>1599</v>
      </c>
      <c r="I747" s="31" t="s">
        <v>47</v>
      </c>
      <c r="J747" s="22" t="s">
        <v>1600</v>
      </c>
      <c r="K747" s="21" t="s">
        <v>47</v>
      </c>
      <c r="L747" s="21"/>
      <c r="M747" s="2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</row>
    <row r="748" spans="1:238" s="9" customFormat="1" ht="24.95" customHeight="1">
      <c r="A748" s="39">
        <v>44010</v>
      </c>
      <c r="B748" s="17" t="s">
        <v>1883</v>
      </c>
      <c r="C748" s="22" t="s">
        <v>1588</v>
      </c>
      <c r="D748" s="22" t="s">
        <v>47</v>
      </c>
      <c r="E748" s="16" t="s">
        <v>462</v>
      </c>
      <c r="F748" s="19">
        <v>63</v>
      </c>
      <c r="G748" s="20" t="s">
        <v>79</v>
      </c>
      <c r="H748" s="22" t="s">
        <v>1601</v>
      </c>
      <c r="I748" s="31" t="s">
        <v>47</v>
      </c>
      <c r="J748" s="22" t="s">
        <v>463</v>
      </c>
      <c r="K748" s="31" t="s">
        <v>47</v>
      </c>
      <c r="L748" s="21"/>
      <c r="M748" s="2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</row>
    <row r="749" spans="1:238" s="9" customFormat="1" ht="24.95" customHeight="1">
      <c r="A749" s="39">
        <v>44010</v>
      </c>
      <c r="B749" s="17" t="s">
        <v>1883</v>
      </c>
      <c r="C749" s="22" t="s">
        <v>1588</v>
      </c>
      <c r="D749" s="22" t="s">
        <v>187</v>
      </c>
      <c r="E749" s="16" t="s">
        <v>1602</v>
      </c>
      <c r="F749" s="19">
        <v>79</v>
      </c>
      <c r="G749" s="20" t="s">
        <v>552</v>
      </c>
      <c r="H749" s="22" t="s">
        <v>1603</v>
      </c>
      <c r="I749" s="22" t="s">
        <v>541</v>
      </c>
      <c r="J749" s="31" t="s">
        <v>1604</v>
      </c>
      <c r="K749" s="62" t="s">
        <v>187</v>
      </c>
      <c r="L749" s="22" t="s">
        <v>1605</v>
      </c>
      <c r="M749" s="22" t="s">
        <v>187</v>
      </c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</row>
    <row r="750" spans="1:238" s="9" customFormat="1" ht="24.95" customHeight="1">
      <c r="A750" s="39">
        <v>44010</v>
      </c>
      <c r="B750" s="17" t="s">
        <v>1883</v>
      </c>
      <c r="C750" s="22" t="s">
        <v>1588</v>
      </c>
      <c r="D750" s="22" t="s">
        <v>47</v>
      </c>
      <c r="E750" s="16" t="s">
        <v>1359</v>
      </c>
      <c r="F750" s="19">
        <v>69</v>
      </c>
      <c r="G750" s="20" t="s">
        <v>556</v>
      </c>
      <c r="H750" s="22" t="s">
        <v>1472</v>
      </c>
      <c r="I750" s="31" t="s">
        <v>47</v>
      </c>
      <c r="J750" s="21" t="s">
        <v>1606</v>
      </c>
      <c r="K750" s="21" t="s">
        <v>47</v>
      </c>
      <c r="L750" s="21"/>
      <c r="M750" s="21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</row>
    <row r="751" spans="1:238" s="9" customFormat="1" ht="24.95" customHeight="1">
      <c r="A751" s="121">
        <v>44010</v>
      </c>
      <c r="B751" s="52" t="s">
        <v>1883</v>
      </c>
      <c r="C751" s="55" t="s">
        <v>1588</v>
      </c>
      <c r="D751" s="53" t="s">
        <v>16</v>
      </c>
      <c r="E751" s="16" t="s">
        <v>2188</v>
      </c>
      <c r="F751" s="19">
        <v>71</v>
      </c>
      <c r="G751" s="20" t="s">
        <v>560</v>
      </c>
      <c r="H751" s="55" t="s">
        <v>1607</v>
      </c>
      <c r="I751" s="53" t="s">
        <v>16</v>
      </c>
      <c r="J751" s="55" t="s">
        <v>1608</v>
      </c>
      <c r="K751" s="52" t="s">
        <v>16</v>
      </c>
      <c r="L751" s="55"/>
      <c r="M751" s="53"/>
    </row>
    <row r="752" spans="1:238" s="9" customFormat="1" ht="24.95" customHeight="1">
      <c r="A752" s="121">
        <v>44010</v>
      </c>
      <c r="B752" s="52" t="s">
        <v>1883</v>
      </c>
      <c r="C752" s="22" t="s">
        <v>1588</v>
      </c>
      <c r="D752" s="50" t="s">
        <v>114</v>
      </c>
      <c r="E752" s="16" t="s">
        <v>1609</v>
      </c>
      <c r="F752" s="19">
        <v>60</v>
      </c>
      <c r="G752" s="20" t="s">
        <v>85</v>
      </c>
      <c r="H752" s="55" t="s">
        <v>1610</v>
      </c>
      <c r="I752" s="52" t="s">
        <v>114</v>
      </c>
      <c r="J752" s="53" t="s">
        <v>1611</v>
      </c>
      <c r="K752" s="52" t="s">
        <v>114</v>
      </c>
      <c r="L752" s="53"/>
      <c r="M752" s="5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  <c r="CK752" s="23"/>
      <c r="CL752" s="23"/>
      <c r="CM752" s="23"/>
      <c r="CN752" s="23"/>
      <c r="CO752" s="23"/>
      <c r="CP752" s="23"/>
      <c r="CQ752" s="23"/>
      <c r="CR752" s="23"/>
      <c r="CS752" s="23"/>
      <c r="CT752" s="23"/>
      <c r="CU752" s="23"/>
      <c r="CV752" s="23"/>
      <c r="CW752" s="23"/>
      <c r="CX752" s="23"/>
      <c r="CY752" s="23"/>
      <c r="CZ752" s="23"/>
      <c r="DA752" s="23"/>
      <c r="DB752" s="23"/>
      <c r="DC752" s="23"/>
      <c r="DD752" s="23"/>
      <c r="DE752" s="23"/>
      <c r="DF752" s="23"/>
      <c r="DG752" s="23"/>
      <c r="DH752" s="23"/>
      <c r="DI752" s="23"/>
      <c r="DJ752" s="23"/>
      <c r="DK752" s="23"/>
      <c r="DL752" s="23"/>
      <c r="DM752" s="23"/>
      <c r="DN752" s="23"/>
      <c r="DO752" s="23"/>
      <c r="DP752" s="23"/>
      <c r="DQ752" s="23"/>
      <c r="DR752" s="23"/>
      <c r="DS752" s="23"/>
      <c r="DT752" s="23"/>
      <c r="DU752" s="23"/>
      <c r="DV752" s="23"/>
      <c r="DW752" s="23"/>
      <c r="DX752" s="23"/>
      <c r="DY752" s="23"/>
      <c r="DZ752" s="23"/>
      <c r="EA752" s="23"/>
      <c r="EB752" s="23"/>
      <c r="EC752" s="23"/>
      <c r="ED752" s="23"/>
      <c r="EE752" s="23"/>
      <c r="EF752" s="23"/>
      <c r="EG752" s="23"/>
      <c r="EH752" s="23"/>
      <c r="EI752" s="23"/>
      <c r="EJ752" s="23"/>
      <c r="EK752" s="23"/>
      <c r="EL752" s="23"/>
      <c r="EM752" s="23"/>
      <c r="EN752" s="23"/>
      <c r="EO752" s="23"/>
      <c r="EP752" s="23"/>
      <c r="EQ752" s="23"/>
      <c r="ER752" s="23"/>
      <c r="ES752" s="23"/>
      <c r="ET752" s="23"/>
      <c r="EU752" s="23"/>
      <c r="EV752" s="23"/>
      <c r="EW752" s="23"/>
      <c r="EX752" s="23"/>
      <c r="EY752" s="23"/>
      <c r="EZ752" s="23"/>
      <c r="FA752" s="23"/>
      <c r="FB752" s="23"/>
      <c r="FC752" s="23"/>
      <c r="FD752" s="23"/>
      <c r="FE752" s="23"/>
      <c r="FF752" s="23"/>
      <c r="FG752" s="23"/>
      <c r="FH752" s="23"/>
      <c r="FI752" s="23"/>
      <c r="FJ752" s="23"/>
      <c r="FK752" s="23"/>
      <c r="FL752" s="23"/>
      <c r="FM752" s="23"/>
      <c r="FN752" s="23"/>
      <c r="FO752" s="23"/>
      <c r="FP752" s="23"/>
      <c r="FQ752" s="23"/>
      <c r="FR752" s="23"/>
      <c r="FS752" s="23"/>
      <c r="FT752" s="23"/>
      <c r="FU752" s="23"/>
      <c r="FV752" s="23"/>
      <c r="FW752" s="23"/>
      <c r="FX752" s="23"/>
      <c r="FY752" s="23"/>
      <c r="FZ752" s="23"/>
      <c r="GA752" s="23"/>
      <c r="GB752" s="23"/>
      <c r="GC752" s="23"/>
      <c r="GD752" s="23"/>
      <c r="GE752" s="23"/>
      <c r="GF752" s="23"/>
      <c r="GG752" s="23"/>
      <c r="GH752" s="23"/>
      <c r="GI752" s="23"/>
      <c r="GJ752" s="23"/>
      <c r="GK752" s="23"/>
      <c r="GL752" s="23"/>
      <c r="GM752" s="23"/>
      <c r="GN752" s="23"/>
      <c r="GO752" s="23"/>
      <c r="GP752" s="23"/>
      <c r="GQ752" s="23"/>
      <c r="GR752" s="23"/>
      <c r="GS752" s="23"/>
      <c r="GT752" s="23"/>
      <c r="GU752" s="23"/>
      <c r="GV752" s="23"/>
      <c r="GW752" s="23"/>
      <c r="GX752" s="23"/>
      <c r="GY752" s="23"/>
      <c r="GZ752" s="23"/>
      <c r="HA752" s="23"/>
      <c r="HB752" s="23"/>
      <c r="HC752" s="23"/>
      <c r="HD752" s="23"/>
      <c r="HE752" s="23"/>
      <c r="HF752" s="23"/>
      <c r="HG752" s="23"/>
      <c r="HH752" s="23"/>
      <c r="HI752" s="23"/>
      <c r="HJ752" s="23"/>
      <c r="HK752" s="23"/>
      <c r="HL752" s="23"/>
      <c r="HM752" s="23"/>
      <c r="HN752" s="23"/>
      <c r="HO752" s="23"/>
      <c r="HP752" s="23"/>
      <c r="HQ752" s="23"/>
      <c r="HR752" s="23"/>
      <c r="HS752" s="23"/>
      <c r="HT752" s="23"/>
      <c r="HU752" s="23"/>
      <c r="HV752" s="23"/>
      <c r="HW752" s="23"/>
      <c r="HX752" s="23"/>
      <c r="HY752" s="23"/>
      <c r="HZ752" s="23"/>
      <c r="IA752" s="23"/>
      <c r="IB752" s="23"/>
      <c r="IC752" s="23"/>
      <c r="ID752" s="23"/>
    </row>
    <row r="753" spans="1:238" s="9" customFormat="1" ht="24.95" customHeight="1">
      <c r="A753" s="39">
        <v>44010</v>
      </c>
      <c r="B753" s="139" t="s">
        <v>1883</v>
      </c>
      <c r="C753" s="22" t="s">
        <v>1588</v>
      </c>
      <c r="D753" s="18" t="s">
        <v>137</v>
      </c>
      <c r="E753" s="16" t="s">
        <v>1612</v>
      </c>
      <c r="F753" s="19">
        <v>31</v>
      </c>
      <c r="G753" s="20" t="s">
        <v>93</v>
      </c>
      <c r="H753" s="31" t="s">
        <v>219</v>
      </c>
      <c r="I753" s="62" t="s">
        <v>137</v>
      </c>
      <c r="J753" s="62" t="s">
        <v>438</v>
      </c>
      <c r="K753" s="62" t="s">
        <v>137</v>
      </c>
      <c r="L753" s="62"/>
      <c r="M753" s="31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</row>
    <row r="754" spans="1:238" s="9" customFormat="1" ht="24.95" customHeight="1">
      <c r="A754" s="121">
        <v>44010</v>
      </c>
      <c r="B754" s="52" t="s">
        <v>1883</v>
      </c>
      <c r="C754" s="22" t="s">
        <v>1588</v>
      </c>
      <c r="D754" s="50" t="s">
        <v>114</v>
      </c>
      <c r="E754" s="16" t="s">
        <v>1613</v>
      </c>
      <c r="F754" s="19">
        <v>59</v>
      </c>
      <c r="G754" s="20" t="s">
        <v>97</v>
      </c>
      <c r="H754" s="55" t="s">
        <v>446</v>
      </c>
      <c r="I754" s="52" t="s">
        <v>114</v>
      </c>
      <c r="J754" s="55" t="s">
        <v>1614</v>
      </c>
      <c r="K754" s="52" t="s">
        <v>114</v>
      </c>
      <c r="L754" s="53"/>
      <c r="M754" s="53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</row>
    <row r="755" spans="1:238" s="9" customFormat="1" ht="24.95" customHeight="1">
      <c r="A755" s="39">
        <v>44010</v>
      </c>
      <c r="B755" s="17" t="s">
        <v>1883</v>
      </c>
      <c r="C755" s="22" t="s">
        <v>1588</v>
      </c>
      <c r="D755" s="22" t="s">
        <v>464</v>
      </c>
      <c r="E755" s="16" t="s">
        <v>499</v>
      </c>
      <c r="F755" s="19">
        <v>31</v>
      </c>
      <c r="G755" s="20" t="s">
        <v>104</v>
      </c>
      <c r="H755" s="60" t="s">
        <v>1615</v>
      </c>
      <c r="I755" s="22" t="s">
        <v>541</v>
      </c>
      <c r="J755" s="22" t="s">
        <v>1616</v>
      </c>
      <c r="K755" s="21" t="s">
        <v>464</v>
      </c>
      <c r="L755" s="21"/>
      <c r="M755" s="21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</row>
    <row r="756" spans="1:238" s="9" customFormat="1" ht="24.95" customHeight="1">
      <c r="A756" s="39">
        <v>44010</v>
      </c>
      <c r="B756" s="139" t="s">
        <v>1883</v>
      </c>
      <c r="C756" s="22" t="s">
        <v>1588</v>
      </c>
      <c r="D756" s="18" t="s">
        <v>137</v>
      </c>
      <c r="E756" s="16" t="s">
        <v>1351</v>
      </c>
      <c r="F756" s="19">
        <v>58</v>
      </c>
      <c r="G756" s="20" t="s">
        <v>108</v>
      </c>
      <c r="H756" s="17" t="s">
        <v>1617</v>
      </c>
      <c r="I756" s="17" t="s">
        <v>541</v>
      </c>
      <c r="J756" s="17" t="s">
        <v>247</v>
      </c>
      <c r="K756" s="62" t="s">
        <v>137</v>
      </c>
      <c r="L756" s="17"/>
      <c r="M756" s="143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</row>
    <row r="757" spans="1:238" s="9" customFormat="1" ht="24.95" customHeight="1">
      <c r="A757" s="39">
        <v>44010</v>
      </c>
      <c r="B757" s="17" t="s">
        <v>1883</v>
      </c>
      <c r="C757" s="22" t="s">
        <v>1588</v>
      </c>
      <c r="D757" s="22" t="s">
        <v>91</v>
      </c>
      <c r="E757" s="16" t="s">
        <v>1364</v>
      </c>
      <c r="F757" s="19">
        <v>31</v>
      </c>
      <c r="G757" s="20" t="s">
        <v>116</v>
      </c>
      <c r="H757" s="22" t="s">
        <v>1618</v>
      </c>
      <c r="I757" s="21" t="s">
        <v>91</v>
      </c>
      <c r="J757" s="63" t="s">
        <v>1619</v>
      </c>
      <c r="K757" s="21" t="s">
        <v>91</v>
      </c>
      <c r="L757" s="21"/>
      <c r="M757" s="21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  <c r="CX757" s="25"/>
      <c r="CY757" s="25"/>
      <c r="CZ757" s="25"/>
      <c r="DA757" s="25"/>
      <c r="DB757" s="25"/>
      <c r="DC757" s="25"/>
      <c r="DD757" s="25"/>
      <c r="DE757" s="25"/>
      <c r="DF757" s="25"/>
      <c r="DG757" s="25"/>
      <c r="DH757" s="25"/>
      <c r="DI757" s="25"/>
      <c r="DJ757" s="25"/>
      <c r="DK757" s="25"/>
      <c r="DL757" s="25"/>
      <c r="DM757" s="25"/>
      <c r="DN757" s="25"/>
      <c r="DO757" s="25"/>
      <c r="DP757" s="25"/>
      <c r="DQ757" s="25"/>
      <c r="DR757" s="25"/>
      <c r="DS757" s="25"/>
      <c r="DT757" s="25"/>
      <c r="DU757" s="25"/>
      <c r="DV757" s="25"/>
      <c r="DW757" s="25"/>
      <c r="DX757" s="25"/>
      <c r="DY757" s="25"/>
      <c r="DZ757" s="25"/>
      <c r="EA757" s="25"/>
      <c r="EB757" s="25"/>
      <c r="EC757" s="25"/>
      <c r="ED757" s="25"/>
      <c r="EE757" s="25"/>
      <c r="EF757" s="25"/>
      <c r="EG757" s="25"/>
      <c r="EH757" s="25"/>
      <c r="EI757" s="25"/>
      <c r="EJ757" s="25"/>
      <c r="EK757" s="25"/>
      <c r="EL757" s="25"/>
      <c r="EM757" s="25"/>
      <c r="EN757" s="25"/>
      <c r="EO757" s="25"/>
      <c r="EP757" s="25"/>
      <c r="EQ757" s="25"/>
      <c r="ER757" s="25"/>
      <c r="ES757" s="25"/>
      <c r="ET757" s="25"/>
      <c r="EU757" s="25"/>
      <c r="EV757" s="25"/>
      <c r="EW757" s="25"/>
      <c r="EX757" s="25"/>
      <c r="EY757" s="25"/>
      <c r="EZ757" s="25"/>
      <c r="FA757" s="25"/>
      <c r="FB757" s="25"/>
      <c r="FC757" s="25"/>
      <c r="FD757" s="25"/>
      <c r="FE757" s="25"/>
      <c r="FF757" s="25"/>
      <c r="FG757" s="25"/>
      <c r="FH757" s="25"/>
      <c r="FI757" s="25"/>
      <c r="FJ757" s="25"/>
      <c r="FK757" s="25"/>
      <c r="FL757" s="25"/>
      <c r="FM757" s="25"/>
      <c r="FN757" s="25"/>
      <c r="FO757" s="25"/>
      <c r="FP757" s="25"/>
      <c r="FQ757" s="25"/>
      <c r="FR757" s="25"/>
      <c r="FS757" s="25"/>
      <c r="FT757" s="25"/>
      <c r="FU757" s="25"/>
      <c r="FV757" s="25"/>
      <c r="FW757" s="25"/>
      <c r="FX757" s="25"/>
      <c r="FY757" s="25"/>
      <c r="FZ757" s="25"/>
      <c r="GA757" s="25"/>
      <c r="GB757" s="25"/>
      <c r="GC757" s="25"/>
      <c r="GD757" s="25"/>
      <c r="GE757" s="25"/>
      <c r="GF757" s="25"/>
      <c r="GG757" s="25"/>
      <c r="GH757" s="25"/>
      <c r="GI757" s="25"/>
      <c r="GJ757" s="25"/>
      <c r="GK757" s="25"/>
      <c r="GL757" s="25"/>
      <c r="GM757" s="25"/>
      <c r="GN757" s="25"/>
      <c r="GO757" s="25"/>
      <c r="GP757" s="25"/>
      <c r="GQ757" s="25"/>
      <c r="GR757" s="25"/>
      <c r="GS757" s="25"/>
      <c r="GT757" s="25"/>
      <c r="GU757" s="25"/>
      <c r="GV757" s="25"/>
      <c r="GW757" s="25"/>
      <c r="GX757" s="25"/>
      <c r="GY757" s="25"/>
      <c r="GZ757" s="25"/>
      <c r="HA757" s="25"/>
      <c r="HB757" s="25"/>
      <c r="HC757" s="25"/>
      <c r="HD757" s="25"/>
      <c r="HE757" s="25"/>
      <c r="HF757" s="25"/>
      <c r="HG757" s="25"/>
      <c r="HH757" s="25"/>
      <c r="HI757" s="25"/>
      <c r="HJ757" s="25"/>
      <c r="HK757" s="25"/>
      <c r="HL757" s="25"/>
      <c r="HM757" s="25"/>
      <c r="HN757" s="25"/>
      <c r="HO757" s="25"/>
      <c r="HP757" s="25"/>
      <c r="HQ757" s="25"/>
      <c r="HR757" s="25"/>
      <c r="HS757" s="25"/>
      <c r="HT757" s="25"/>
      <c r="HU757" s="25"/>
      <c r="HV757" s="25"/>
      <c r="HW757" s="25"/>
      <c r="HX757" s="25"/>
      <c r="HY757" s="25"/>
      <c r="HZ757" s="25"/>
      <c r="IA757" s="25"/>
      <c r="IB757" s="25"/>
      <c r="IC757" s="25"/>
      <c r="ID757" s="25"/>
    </row>
    <row r="758" spans="1:238" s="9" customFormat="1" ht="24.95" customHeight="1">
      <c r="A758" s="39">
        <v>44010</v>
      </c>
      <c r="B758" s="139" t="s">
        <v>1883</v>
      </c>
      <c r="C758" s="22" t="s">
        <v>1588</v>
      </c>
      <c r="D758" s="18" t="s">
        <v>137</v>
      </c>
      <c r="E758" s="16" t="s">
        <v>1355</v>
      </c>
      <c r="F758" s="19">
        <v>57</v>
      </c>
      <c r="G758" s="20" t="s">
        <v>120</v>
      </c>
      <c r="H758" s="31" t="s">
        <v>1478</v>
      </c>
      <c r="I758" s="62" t="s">
        <v>137</v>
      </c>
      <c r="J758" s="62" t="s">
        <v>564</v>
      </c>
      <c r="K758" s="62" t="s">
        <v>137</v>
      </c>
      <c r="L758" s="62"/>
      <c r="M758" s="31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</row>
    <row r="759" spans="1:238" s="9" customFormat="1" ht="24.95" customHeight="1">
      <c r="A759" s="39">
        <v>44010</v>
      </c>
      <c r="B759" s="17" t="s">
        <v>1883</v>
      </c>
      <c r="C759" s="22" t="s">
        <v>1588</v>
      </c>
      <c r="D759" s="22" t="s">
        <v>464</v>
      </c>
      <c r="E759" s="16" t="s">
        <v>502</v>
      </c>
      <c r="F759" s="19">
        <v>30</v>
      </c>
      <c r="G759" s="20" t="s">
        <v>125</v>
      </c>
      <c r="H759" s="22" t="s">
        <v>734</v>
      </c>
      <c r="I759" s="21" t="s">
        <v>464</v>
      </c>
      <c r="J759" s="22" t="s">
        <v>1620</v>
      </c>
      <c r="K759" s="21" t="s">
        <v>464</v>
      </c>
      <c r="L759" s="21"/>
      <c r="M759" s="21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</row>
    <row r="760" spans="1:238" s="9" customFormat="1" ht="24.95" customHeight="1">
      <c r="A760" s="39">
        <v>44010</v>
      </c>
      <c r="B760" s="139" t="s">
        <v>1883</v>
      </c>
      <c r="C760" s="22" t="s">
        <v>1588</v>
      </c>
      <c r="D760" s="18" t="s">
        <v>137</v>
      </c>
      <c r="E760" s="16" t="s">
        <v>1376</v>
      </c>
      <c r="F760" s="19">
        <v>30</v>
      </c>
      <c r="G760" s="20" t="s">
        <v>129</v>
      </c>
      <c r="H760" s="143" t="s">
        <v>235</v>
      </c>
      <c r="I760" s="62" t="s">
        <v>137</v>
      </c>
      <c r="J760" s="22" t="s">
        <v>537</v>
      </c>
      <c r="K760" s="62" t="s">
        <v>137</v>
      </c>
      <c r="L760" s="22"/>
      <c r="M760" s="14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  <c r="CE760" s="23"/>
      <c r="CF760" s="23"/>
      <c r="CG760" s="23"/>
      <c r="CH760" s="23"/>
      <c r="CI760" s="23"/>
      <c r="CJ760" s="23"/>
      <c r="CK760" s="23"/>
      <c r="CL760" s="23"/>
      <c r="CM760" s="23"/>
      <c r="CN760" s="23"/>
      <c r="CO760" s="23"/>
      <c r="CP760" s="23"/>
      <c r="CQ760" s="23"/>
      <c r="CR760" s="23"/>
      <c r="CS760" s="23"/>
      <c r="CT760" s="23"/>
      <c r="CU760" s="23"/>
      <c r="CV760" s="23"/>
      <c r="CW760" s="23"/>
      <c r="CX760" s="23"/>
      <c r="CY760" s="23"/>
      <c r="CZ760" s="23"/>
      <c r="DA760" s="23"/>
      <c r="DB760" s="23"/>
      <c r="DC760" s="23"/>
      <c r="DD760" s="23"/>
      <c r="DE760" s="23"/>
      <c r="DF760" s="23"/>
      <c r="DG760" s="23"/>
      <c r="DH760" s="23"/>
      <c r="DI760" s="23"/>
      <c r="DJ760" s="23"/>
      <c r="DK760" s="23"/>
      <c r="DL760" s="23"/>
      <c r="DM760" s="23"/>
      <c r="DN760" s="23"/>
      <c r="DO760" s="23"/>
      <c r="DP760" s="23"/>
      <c r="DQ760" s="23"/>
      <c r="DR760" s="23"/>
      <c r="DS760" s="23"/>
      <c r="DT760" s="23"/>
      <c r="DU760" s="23"/>
      <c r="DV760" s="23"/>
      <c r="DW760" s="23"/>
      <c r="DX760" s="23"/>
      <c r="DY760" s="23"/>
      <c r="DZ760" s="23"/>
      <c r="EA760" s="23"/>
      <c r="EB760" s="23"/>
      <c r="EC760" s="23"/>
      <c r="ED760" s="23"/>
      <c r="EE760" s="23"/>
      <c r="EF760" s="23"/>
      <c r="EG760" s="23"/>
      <c r="EH760" s="23"/>
      <c r="EI760" s="23"/>
      <c r="EJ760" s="23"/>
      <c r="EK760" s="23"/>
      <c r="EL760" s="23"/>
      <c r="EM760" s="23"/>
      <c r="EN760" s="23"/>
      <c r="EO760" s="23"/>
      <c r="EP760" s="23"/>
      <c r="EQ760" s="23"/>
      <c r="ER760" s="23"/>
      <c r="ES760" s="23"/>
      <c r="ET760" s="23"/>
      <c r="EU760" s="23"/>
      <c r="EV760" s="23"/>
      <c r="EW760" s="23"/>
      <c r="EX760" s="23"/>
      <c r="EY760" s="23"/>
      <c r="EZ760" s="23"/>
      <c r="FA760" s="23"/>
      <c r="FB760" s="23"/>
      <c r="FC760" s="23"/>
      <c r="FD760" s="23"/>
      <c r="FE760" s="23"/>
      <c r="FF760" s="23"/>
      <c r="FG760" s="23"/>
      <c r="FH760" s="23"/>
      <c r="FI760" s="23"/>
      <c r="FJ760" s="23"/>
      <c r="FK760" s="23"/>
      <c r="FL760" s="23"/>
      <c r="FM760" s="23"/>
      <c r="FN760" s="23"/>
      <c r="FO760" s="23"/>
      <c r="FP760" s="23"/>
      <c r="FQ760" s="23"/>
      <c r="FR760" s="23"/>
      <c r="FS760" s="23"/>
      <c r="FT760" s="23"/>
      <c r="FU760" s="23"/>
      <c r="FV760" s="23"/>
      <c r="FW760" s="23"/>
      <c r="FX760" s="23"/>
      <c r="FY760" s="23"/>
      <c r="FZ760" s="23"/>
      <c r="GA760" s="23"/>
      <c r="GB760" s="23"/>
      <c r="GC760" s="23"/>
      <c r="GD760" s="23"/>
      <c r="GE760" s="23"/>
      <c r="GF760" s="23"/>
      <c r="GG760" s="23"/>
      <c r="GH760" s="23"/>
      <c r="GI760" s="23"/>
      <c r="GJ760" s="23"/>
      <c r="GK760" s="23"/>
      <c r="GL760" s="23"/>
      <c r="GM760" s="23"/>
      <c r="GN760" s="23"/>
      <c r="GO760" s="23"/>
      <c r="GP760" s="23"/>
      <c r="GQ760" s="23"/>
      <c r="GR760" s="23"/>
      <c r="GS760" s="23"/>
      <c r="GT760" s="23"/>
      <c r="GU760" s="23"/>
      <c r="GV760" s="23"/>
      <c r="GW760" s="23"/>
      <c r="GX760" s="23"/>
      <c r="GY760" s="23"/>
      <c r="GZ760" s="23"/>
      <c r="HA760" s="23"/>
      <c r="HB760" s="23"/>
      <c r="HC760" s="23"/>
      <c r="HD760" s="23"/>
      <c r="HE760" s="23"/>
      <c r="HF760" s="23"/>
      <c r="HG760" s="23"/>
      <c r="HH760" s="23"/>
      <c r="HI760" s="23"/>
      <c r="HJ760" s="23"/>
      <c r="HK760" s="23"/>
      <c r="HL760" s="23"/>
      <c r="HM760" s="23"/>
      <c r="HN760" s="23"/>
      <c r="HO760" s="23"/>
      <c r="HP760" s="23"/>
      <c r="HQ760" s="23"/>
      <c r="HR760" s="23"/>
      <c r="HS760" s="23"/>
      <c r="HT760" s="23"/>
      <c r="HU760" s="23"/>
      <c r="HV760" s="23"/>
      <c r="HW760" s="23"/>
      <c r="HX760" s="23"/>
      <c r="HY760" s="23"/>
      <c r="HZ760" s="23"/>
      <c r="IA760" s="23"/>
      <c r="IB760" s="23"/>
      <c r="IC760" s="23"/>
      <c r="ID760" s="23"/>
    </row>
    <row r="761" spans="1:238" s="9" customFormat="1" ht="24.95" customHeight="1">
      <c r="A761" s="39">
        <v>44010</v>
      </c>
      <c r="B761" s="139" t="s">
        <v>1883</v>
      </c>
      <c r="C761" s="22" t="s">
        <v>1588</v>
      </c>
      <c r="D761" s="18" t="s">
        <v>137</v>
      </c>
      <c r="E761" s="16" t="s">
        <v>1621</v>
      </c>
      <c r="F761" s="19">
        <v>30</v>
      </c>
      <c r="G761" s="20" t="s">
        <v>134</v>
      </c>
      <c r="H761" s="143" t="s">
        <v>234</v>
      </c>
      <c r="I761" s="62" t="s">
        <v>137</v>
      </c>
      <c r="J761" s="22" t="s">
        <v>518</v>
      </c>
      <c r="K761" s="62" t="s">
        <v>137</v>
      </c>
      <c r="L761" s="22"/>
      <c r="M761" s="14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</row>
    <row r="762" spans="1:238" s="9" customFormat="1" ht="24.95" customHeight="1">
      <c r="A762" s="39">
        <v>44010</v>
      </c>
      <c r="B762" s="17" t="s">
        <v>1883</v>
      </c>
      <c r="C762" s="22" t="s">
        <v>1588</v>
      </c>
      <c r="D762" s="22" t="s">
        <v>464</v>
      </c>
      <c r="E762" s="16" t="s">
        <v>505</v>
      </c>
      <c r="F762" s="19">
        <v>29</v>
      </c>
      <c r="G762" s="20" t="s">
        <v>139</v>
      </c>
      <c r="H762" s="22" t="s">
        <v>1622</v>
      </c>
      <c r="I762" s="21" t="s">
        <v>464</v>
      </c>
      <c r="J762" s="22" t="s">
        <v>1406</v>
      </c>
      <c r="K762" s="21" t="s">
        <v>464</v>
      </c>
      <c r="L762" s="21"/>
      <c r="M762" s="21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</row>
    <row r="763" spans="1:238" s="9" customFormat="1" ht="24.95" customHeight="1">
      <c r="A763" s="39">
        <v>44010</v>
      </c>
      <c r="B763" s="17" t="s">
        <v>1883</v>
      </c>
      <c r="C763" s="22" t="s">
        <v>1588</v>
      </c>
      <c r="D763" s="22" t="s">
        <v>47</v>
      </c>
      <c r="E763" s="16" t="s">
        <v>468</v>
      </c>
      <c r="F763" s="19">
        <v>63</v>
      </c>
      <c r="G763" s="20" t="s">
        <v>143</v>
      </c>
      <c r="H763" s="31" t="s">
        <v>1233</v>
      </c>
      <c r="I763" s="31" t="s">
        <v>47</v>
      </c>
      <c r="J763" s="22" t="s">
        <v>997</v>
      </c>
      <c r="K763" s="31" t="s">
        <v>47</v>
      </c>
      <c r="L763" s="31"/>
      <c r="M763" s="21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</row>
    <row r="764" spans="1:238" s="9" customFormat="1" ht="24.95" customHeight="1">
      <c r="A764" s="39">
        <v>44010</v>
      </c>
      <c r="B764" s="17" t="s">
        <v>1883</v>
      </c>
      <c r="C764" s="22" t="s">
        <v>1588</v>
      </c>
      <c r="D764" s="22" t="s">
        <v>47</v>
      </c>
      <c r="E764" s="16" t="s">
        <v>471</v>
      </c>
      <c r="F764" s="19">
        <v>63</v>
      </c>
      <c r="G764" s="20" t="s">
        <v>150</v>
      </c>
      <c r="H764" s="31" t="s">
        <v>1444</v>
      </c>
      <c r="I764" s="31" t="s">
        <v>47</v>
      </c>
      <c r="J764" s="31" t="s">
        <v>423</v>
      </c>
      <c r="K764" s="31" t="s">
        <v>47</v>
      </c>
      <c r="L764" s="21"/>
      <c r="M764" s="21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  <c r="CX764" s="25"/>
      <c r="CY764" s="25"/>
      <c r="CZ764" s="25"/>
      <c r="DA764" s="25"/>
      <c r="DB764" s="25"/>
      <c r="DC764" s="25"/>
      <c r="DD764" s="25"/>
      <c r="DE764" s="25"/>
      <c r="DF764" s="25"/>
      <c r="DG764" s="25"/>
      <c r="DH764" s="25"/>
      <c r="DI764" s="25"/>
      <c r="DJ764" s="25"/>
      <c r="DK764" s="25"/>
      <c r="DL764" s="25"/>
      <c r="DM764" s="25"/>
      <c r="DN764" s="25"/>
      <c r="DO764" s="25"/>
      <c r="DP764" s="25"/>
      <c r="DQ764" s="25"/>
      <c r="DR764" s="25"/>
      <c r="DS764" s="25"/>
      <c r="DT764" s="25"/>
      <c r="DU764" s="25"/>
      <c r="DV764" s="25"/>
      <c r="DW764" s="25"/>
      <c r="DX764" s="25"/>
      <c r="DY764" s="25"/>
      <c r="DZ764" s="25"/>
      <c r="EA764" s="25"/>
      <c r="EB764" s="25"/>
      <c r="EC764" s="25"/>
      <c r="ED764" s="25"/>
      <c r="EE764" s="25"/>
      <c r="EF764" s="25"/>
      <c r="EG764" s="25"/>
      <c r="EH764" s="25"/>
      <c r="EI764" s="25"/>
      <c r="EJ764" s="25"/>
      <c r="EK764" s="25"/>
      <c r="EL764" s="25"/>
      <c r="EM764" s="25"/>
      <c r="EN764" s="25"/>
      <c r="EO764" s="25"/>
      <c r="EP764" s="25"/>
      <c r="EQ764" s="25"/>
      <c r="ER764" s="25"/>
      <c r="ES764" s="25"/>
      <c r="ET764" s="25"/>
      <c r="EU764" s="25"/>
      <c r="EV764" s="25"/>
      <c r="EW764" s="25"/>
      <c r="EX764" s="25"/>
      <c r="EY764" s="25"/>
      <c r="EZ764" s="25"/>
      <c r="FA764" s="25"/>
      <c r="FB764" s="25"/>
      <c r="FC764" s="25"/>
      <c r="FD764" s="25"/>
      <c r="FE764" s="25"/>
      <c r="FF764" s="25"/>
      <c r="FG764" s="25"/>
      <c r="FH764" s="25"/>
      <c r="FI764" s="25"/>
      <c r="FJ764" s="25"/>
      <c r="FK764" s="25"/>
      <c r="FL764" s="25"/>
      <c r="FM764" s="25"/>
      <c r="FN764" s="25"/>
      <c r="FO764" s="25"/>
      <c r="FP764" s="25"/>
      <c r="FQ764" s="25"/>
      <c r="FR764" s="25"/>
      <c r="FS764" s="25"/>
      <c r="FT764" s="25"/>
      <c r="FU764" s="25"/>
      <c r="FV764" s="25"/>
      <c r="FW764" s="25"/>
      <c r="FX764" s="25"/>
      <c r="FY764" s="25"/>
      <c r="FZ764" s="25"/>
      <c r="GA764" s="25"/>
      <c r="GB764" s="25"/>
      <c r="GC764" s="25"/>
      <c r="GD764" s="25"/>
      <c r="GE764" s="25"/>
      <c r="GF764" s="25"/>
      <c r="GG764" s="25"/>
      <c r="GH764" s="25"/>
      <c r="GI764" s="25"/>
      <c r="GJ764" s="25"/>
      <c r="GK764" s="25"/>
      <c r="GL764" s="25"/>
      <c r="GM764" s="25"/>
      <c r="GN764" s="25"/>
      <c r="GO764" s="25"/>
      <c r="GP764" s="25"/>
      <c r="GQ764" s="25"/>
      <c r="GR764" s="25"/>
      <c r="GS764" s="25"/>
      <c r="GT764" s="25"/>
      <c r="GU764" s="25"/>
      <c r="GV764" s="25"/>
      <c r="GW764" s="25"/>
      <c r="GX764" s="25"/>
      <c r="GY764" s="25"/>
      <c r="GZ764" s="25"/>
      <c r="HA764" s="25"/>
      <c r="HB764" s="25"/>
      <c r="HC764" s="25"/>
      <c r="HD764" s="25"/>
      <c r="HE764" s="25"/>
      <c r="HF764" s="25"/>
      <c r="HG764" s="25"/>
      <c r="HH764" s="25"/>
      <c r="HI764" s="25"/>
      <c r="HJ764" s="25"/>
      <c r="HK764" s="25"/>
      <c r="HL764" s="25"/>
      <c r="HM764" s="25"/>
      <c r="HN764" s="25"/>
      <c r="HO764" s="25"/>
      <c r="HP764" s="25"/>
      <c r="HQ764" s="25"/>
      <c r="HR764" s="25"/>
      <c r="HS764" s="25"/>
      <c r="HT764" s="25"/>
      <c r="HU764" s="25"/>
      <c r="HV764" s="25"/>
      <c r="HW764" s="25"/>
      <c r="HX764" s="25"/>
      <c r="HY764" s="25"/>
      <c r="HZ764" s="25"/>
      <c r="IA764" s="25"/>
      <c r="IB764" s="25"/>
      <c r="IC764" s="25"/>
      <c r="ID764" s="25"/>
    </row>
    <row r="765" spans="1:238" s="9" customFormat="1" ht="24.95" customHeight="1">
      <c r="A765" s="39">
        <v>44010</v>
      </c>
      <c r="B765" s="17" t="s">
        <v>1883</v>
      </c>
      <c r="C765" s="22" t="s">
        <v>1588</v>
      </c>
      <c r="D765" s="22" t="s">
        <v>464</v>
      </c>
      <c r="E765" s="16" t="s">
        <v>508</v>
      </c>
      <c r="F765" s="19">
        <v>28</v>
      </c>
      <c r="G765" s="20" t="s">
        <v>155</v>
      </c>
      <c r="H765" s="22" t="s">
        <v>1000</v>
      </c>
      <c r="I765" s="21" t="s">
        <v>464</v>
      </c>
      <c r="J765" s="22" t="s">
        <v>509</v>
      </c>
      <c r="K765" s="21" t="s">
        <v>464</v>
      </c>
      <c r="L765" s="21"/>
      <c r="M765" s="2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</row>
    <row r="766" spans="1:238" s="9" customFormat="1" ht="24.95" customHeight="1">
      <c r="A766" s="121">
        <v>44010</v>
      </c>
      <c r="B766" s="120" t="s">
        <v>1883</v>
      </c>
      <c r="C766" s="22" t="s">
        <v>1588</v>
      </c>
      <c r="D766" s="73" t="s">
        <v>23</v>
      </c>
      <c r="E766" s="16" t="s">
        <v>1623</v>
      </c>
      <c r="F766" s="19">
        <v>26</v>
      </c>
      <c r="G766" s="20" t="s">
        <v>159</v>
      </c>
      <c r="H766" s="43" t="s">
        <v>1382</v>
      </c>
      <c r="I766" s="73" t="s">
        <v>23</v>
      </c>
      <c r="J766" s="43" t="s">
        <v>359</v>
      </c>
      <c r="K766" s="73" t="s">
        <v>23</v>
      </c>
      <c r="L766" s="43"/>
      <c r="M766" s="18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</row>
    <row r="767" spans="1:238" s="9" customFormat="1" ht="24.95" customHeight="1">
      <c r="A767" s="121">
        <v>44010</v>
      </c>
      <c r="B767" s="120" t="s">
        <v>1883</v>
      </c>
      <c r="C767" s="22" t="s">
        <v>1588</v>
      </c>
      <c r="D767" s="73" t="s">
        <v>23</v>
      </c>
      <c r="E767" s="16" t="s">
        <v>1624</v>
      </c>
      <c r="F767" s="19">
        <v>25</v>
      </c>
      <c r="G767" s="20" t="s">
        <v>163</v>
      </c>
      <c r="H767" s="43" t="s">
        <v>376</v>
      </c>
      <c r="I767" s="73" t="s">
        <v>23</v>
      </c>
      <c r="J767" s="43" t="s">
        <v>131</v>
      </c>
      <c r="K767" s="73" t="s">
        <v>23</v>
      </c>
      <c r="L767" s="43"/>
      <c r="M767" s="18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</row>
    <row r="768" spans="1:238" s="9" customFormat="1" ht="24.95" customHeight="1">
      <c r="A768" s="121">
        <v>44010</v>
      </c>
      <c r="B768" s="120" t="s">
        <v>1883</v>
      </c>
      <c r="C768" s="22" t="s">
        <v>1588</v>
      </c>
      <c r="D768" s="73" t="s">
        <v>23</v>
      </c>
      <c r="E768" s="16" t="s">
        <v>1625</v>
      </c>
      <c r="F768" s="19">
        <v>24</v>
      </c>
      <c r="G768" s="20" t="s">
        <v>167</v>
      </c>
      <c r="H768" s="43" t="s">
        <v>342</v>
      </c>
      <c r="I768" s="73" t="s">
        <v>23</v>
      </c>
      <c r="J768" s="43" t="s">
        <v>358</v>
      </c>
      <c r="K768" s="73" t="s">
        <v>23</v>
      </c>
      <c r="L768" s="43"/>
      <c r="M768" s="18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3"/>
      <c r="CI768" s="23"/>
      <c r="CJ768" s="23"/>
      <c r="CK768" s="23"/>
      <c r="CL768" s="23"/>
      <c r="CM768" s="23"/>
      <c r="CN768" s="23"/>
      <c r="CO768" s="23"/>
      <c r="CP768" s="23"/>
      <c r="CQ768" s="23"/>
      <c r="CR768" s="23"/>
      <c r="CS768" s="23"/>
      <c r="CT768" s="23"/>
      <c r="CU768" s="23"/>
      <c r="CV768" s="23"/>
      <c r="CW768" s="23"/>
      <c r="CX768" s="23"/>
      <c r="CY768" s="23"/>
      <c r="CZ768" s="23"/>
      <c r="DA768" s="23"/>
      <c r="DB768" s="23"/>
      <c r="DC768" s="23"/>
      <c r="DD768" s="23"/>
      <c r="DE768" s="23"/>
      <c r="DF768" s="23"/>
      <c r="DG768" s="23"/>
      <c r="DH768" s="23"/>
      <c r="DI768" s="23"/>
      <c r="DJ768" s="23"/>
      <c r="DK768" s="23"/>
      <c r="DL768" s="23"/>
      <c r="DM768" s="23"/>
      <c r="DN768" s="23"/>
      <c r="DO768" s="23"/>
      <c r="DP768" s="23"/>
      <c r="DQ768" s="23"/>
      <c r="DR768" s="23"/>
      <c r="DS768" s="23"/>
      <c r="DT768" s="23"/>
      <c r="DU768" s="23"/>
      <c r="DV768" s="23"/>
      <c r="DW768" s="23"/>
      <c r="DX768" s="23"/>
      <c r="DY768" s="23"/>
      <c r="DZ768" s="23"/>
      <c r="EA768" s="23"/>
      <c r="EB768" s="23"/>
      <c r="EC768" s="23"/>
      <c r="ED768" s="23"/>
      <c r="EE768" s="23"/>
      <c r="EF768" s="23"/>
      <c r="EG768" s="23"/>
      <c r="EH768" s="23"/>
      <c r="EI768" s="23"/>
      <c r="EJ768" s="23"/>
      <c r="EK768" s="23"/>
      <c r="EL768" s="23"/>
      <c r="EM768" s="23"/>
      <c r="EN768" s="23"/>
      <c r="EO768" s="23"/>
      <c r="EP768" s="23"/>
      <c r="EQ768" s="23"/>
      <c r="ER768" s="23"/>
      <c r="ES768" s="23"/>
      <c r="ET768" s="23"/>
      <c r="EU768" s="23"/>
      <c r="EV768" s="23"/>
      <c r="EW768" s="23"/>
      <c r="EX768" s="23"/>
      <c r="EY768" s="23"/>
      <c r="EZ768" s="23"/>
      <c r="FA768" s="23"/>
      <c r="FB768" s="23"/>
      <c r="FC768" s="23"/>
      <c r="FD768" s="23"/>
      <c r="FE768" s="23"/>
      <c r="FF768" s="23"/>
      <c r="FG768" s="23"/>
      <c r="FH768" s="23"/>
      <c r="FI768" s="23"/>
      <c r="FJ768" s="23"/>
      <c r="FK768" s="23"/>
      <c r="FL768" s="23"/>
      <c r="FM768" s="23"/>
      <c r="FN768" s="23"/>
      <c r="FO768" s="23"/>
      <c r="FP768" s="23"/>
      <c r="FQ768" s="23"/>
      <c r="FR768" s="23"/>
      <c r="FS768" s="23"/>
      <c r="FT768" s="23"/>
      <c r="FU768" s="23"/>
      <c r="FV768" s="23"/>
      <c r="FW768" s="23"/>
      <c r="FX768" s="23"/>
      <c r="FY768" s="23"/>
      <c r="FZ768" s="23"/>
      <c r="GA768" s="23"/>
      <c r="GB768" s="23"/>
      <c r="GC768" s="23"/>
      <c r="GD768" s="23"/>
      <c r="GE768" s="23"/>
      <c r="GF768" s="23"/>
      <c r="GG768" s="23"/>
      <c r="GH768" s="23"/>
      <c r="GI768" s="23"/>
      <c r="GJ768" s="23"/>
      <c r="GK768" s="23"/>
      <c r="GL768" s="23"/>
      <c r="GM768" s="23"/>
      <c r="GN768" s="23"/>
      <c r="GO768" s="23"/>
      <c r="GP768" s="23"/>
      <c r="GQ768" s="23"/>
      <c r="GR768" s="23"/>
      <c r="GS768" s="23"/>
      <c r="GT768" s="23"/>
      <c r="GU768" s="23"/>
      <c r="GV768" s="23"/>
      <c r="GW768" s="23"/>
      <c r="GX768" s="23"/>
      <c r="GY768" s="23"/>
      <c r="GZ768" s="23"/>
      <c r="HA768" s="23"/>
      <c r="HB768" s="23"/>
      <c r="HC768" s="23"/>
      <c r="HD768" s="23"/>
      <c r="HE768" s="23"/>
      <c r="HF768" s="23"/>
      <c r="HG768" s="23"/>
      <c r="HH768" s="23"/>
      <c r="HI768" s="23"/>
      <c r="HJ768" s="23"/>
      <c r="HK768" s="23"/>
      <c r="HL768" s="23"/>
      <c r="HM768" s="23"/>
      <c r="HN768" s="23"/>
      <c r="HO768" s="23"/>
      <c r="HP768" s="23"/>
      <c r="HQ768" s="23"/>
      <c r="HR768" s="23"/>
      <c r="HS768" s="23"/>
      <c r="HT768" s="23"/>
      <c r="HU768" s="23"/>
      <c r="HV768" s="23"/>
      <c r="HW768" s="23"/>
      <c r="HX768" s="23"/>
      <c r="HY768" s="23"/>
      <c r="HZ768" s="23"/>
      <c r="IA768" s="23"/>
      <c r="IB768" s="23"/>
      <c r="IC768" s="23"/>
      <c r="ID768" s="23"/>
    </row>
    <row r="769" spans="1:238" s="9" customFormat="1" ht="24.95" customHeight="1">
      <c r="A769" s="121">
        <v>44010</v>
      </c>
      <c r="B769" s="120" t="s">
        <v>1883</v>
      </c>
      <c r="C769" s="22" t="s">
        <v>1588</v>
      </c>
      <c r="D769" s="73" t="s">
        <v>23</v>
      </c>
      <c r="E769" s="16" t="s">
        <v>1390</v>
      </c>
      <c r="F769" s="19">
        <v>21</v>
      </c>
      <c r="G769" s="20" t="s">
        <v>171</v>
      </c>
      <c r="H769" s="43" t="s">
        <v>542</v>
      </c>
      <c r="I769" s="73" t="s">
        <v>23</v>
      </c>
      <c r="J769" s="43" t="s">
        <v>127</v>
      </c>
      <c r="K769" s="73" t="s">
        <v>23</v>
      </c>
      <c r="L769" s="43"/>
      <c r="M769" s="1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  <c r="CX769" s="25"/>
      <c r="CY769" s="25"/>
      <c r="CZ769" s="25"/>
      <c r="DA769" s="25"/>
      <c r="DB769" s="25"/>
      <c r="DC769" s="25"/>
      <c r="DD769" s="25"/>
      <c r="DE769" s="25"/>
      <c r="DF769" s="25"/>
      <c r="DG769" s="25"/>
      <c r="DH769" s="25"/>
      <c r="DI769" s="25"/>
      <c r="DJ769" s="25"/>
      <c r="DK769" s="25"/>
      <c r="DL769" s="25"/>
      <c r="DM769" s="25"/>
      <c r="DN769" s="25"/>
      <c r="DO769" s="25"/>
      <c r="DP769" s="25"/>
      <c r="DQ769" s="25"/>
      <c r="DR769" s="25"/>
      <c r="DS769" s="25"/>
      <c r="DT769" s="25"/>
      <c r="DU769" s="25"/>
      <c r="DV769" s="25"/>
      <c r="DW769" s="25"/>
      <c r="DX769" s="25"/>
      <c r="DY769" s="25"/>
      <c r="DZ769" s="25"/>
      <c r="EA769" s="25"/>
      <c r="EB769" s="25"/>
      <c r="EC769" s="25"/>
      <c r="ED769" s="25"/>
      <c r="EE769" s="25"/>
      <c r="EF769" s="25"/>
      <c r="EG769" s="25"/>
      <c r="EH769" s="25"/>
      <c r="EI769" s="25"/>
      <c r="EJ769" s="25"/>
      <c r="EK769" s="25"/>
      <c r="EL769" s="25"/>
      <c r="EM769" s="25"/>
      <c r="EN769" s="25"/>
      <c r="EO769" s="25"/>
      <c r="EP769" s="25"/>
      <c r="EQ769" s="25"/>
      <c r="ER769" s="25"/>
      <c r="ES769" s="25"/>
      <c r="ET769" s="25"/>
      <c r="EU769" s="25"/>
      <c r="EV769" s="25"/>
      <c r="EW769" s="25"/>
      <c r="EX769" s="25"/>
      <c r="EY769" s="25"/>
      <c r="EZ769" s="25"/>
      <c r="FA769" s="25"/>
      <c r="FB769" s="25"/>
      <c r="FC769" s="25"/>
      <c r="FD769" s="25"/>
      <c r="FE769" s="25"/>
      <c r="FF769" s="25"/>
      <c r="FG769" s="25"/>
      <c r="FH769" s="25"/>
      <c r="FI769" s="25"/>
      <c r="FJ769" s="25"/>
      <c r="FK769" s="25"/>
      <c r="FL769" s="25"/>
      <c r="FM769" s="25"/>
      <c r="FN769" s="25"/>
      <c r="FO769" s="25"/>
      <c r="FP769" s="25"/>
      <c r="FQ769" s="25"/>
      <c r="FR769" s="25"/>
      <c r="FS769" s="25"/>
      <c r="FT769" s="25"/>
      <c r="FU769" s="25"/>
      <c r="FV769" s="25"/>
      <c r="FW769" s="25"/>
      <c r="FX769" s="25"/>
      <c r="FY769" s="25"/>
      <c r="FZ769" s="25"/>
      <c r="GA769" s="25"/>
      <c r="GB769" s="25"/>
      <c r="GC769" s="25"/>
      <c r="GD769" s="25"/>
      <c r="GE769" s="25"/>
      <c r="GF769" s="25"/>
      <c r="GG769" s="25"/>
      <c r="GH769" s="25"/>
      <c r="GI769" s="25"/>
      <c r="GJ769" s="25"/>
      <c r="GK769" s="25"/>
      <c r="GL769" s="25"/>
      <c r="GM769" s="25"/>
      <c r="GN769" s="25"/>
      <c r="GO769" s="25"/>
      <c r="GP769" s="25"/>
      <c r="GQ769" s="25"/>
      <c r="GR769" s="25"/>
      <c r="GS769" s="25"/>
      <c r="GT769" s="25"/>
      <c r="GU769" s="25"/>
      <c r="GV769" s="25"/>
      <c r="GW769" s="25"/>
      <c r="GX769" s="25"/>
      <c r="GY769" s="25"/>
      <c r="GZ769" s="25"/>
      <c r="HA769" s="25"/>
      <c r="HB769" s="25"/>
      <c r="HC769" s="25"/>
      <c r="HD769" s="25"/>
      <c r="HE769" s="25"/>
      <c r="HF769" s="25"/>
      <c r="HG769" s="25"/>
      <c r="HH769" s="25"/>
      <c r="HI769" s="25"/>
      <c r="HJ769" s="25"/>
      <c r="HK769" s="25"/>
      <c r="HL769" s="25"/>
      <c r="HM769" s="25"/>
      <c r="HN769" s="25"/>
      <c r="HO769" s="25"/>
      <c r="HP769" s="25"/>
      <c r="HQ769" s="25"/>
      <c r="HR769" s="25"/>
      <c r="HS769" s="25"/>
      <c r="HT769" s="25"/>
      <c r="HU769" s="25"/>
      <c r="HV769" s="25"/>
      <c r="HW769" s="25"/>
      <c r="HX769" s="25"/>
      <c r="HY769" s="25"/>
      <c r="HZ769" s="25"/>
      <c r="IA769" s="25"/>
      <c r="IB769" s="25"/>
      <c r="IC769" s="25"/>
      <c r="ID769" s="25"/>
    </row>
    <row r="770" spans="1:238" s="9" customFormat="1" ht="24.95" customHeight="1">
      <c r="A770" s="39">
        <v>44010</v>
      </c>
      <c r="B770" s="139" t="s">
        <v>1883</v>
      </c>
      <c r="C770" s="22" t="s">
        <v>1588</v>
      </c>
      <c r="D770" s="18" t="s">
        <v>137</v>
      </c>
      <c r="E770" s="16" t="s">
        <v>1626</v>
      </c>
      <c r="F770" s="37">
        <v>30</v>
      </c>
      <c r="G770" s="20" t="s">
        <v>176</v>
      </c>
      <c r="H770" s="31" t="s">
        <v>207</v>
      </c>
      <c r="I770" s="62" t="s">
        <v>137</v>
      </c>
      <c r="J770" s="62" t="s">
        <v>317</v>
      </c>
      <c r="K770" s="62" t="s">
        <v>137</v>
      </c>
      <c r="L770" s="62"/>
      <c r="M770" s="3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</row>
    <row r="771" spans="1:238" s="9" customFormat="1" ht="24.95" customHeight="1">
      <c r="A771" s="39">
        <v>44010</v>
      </c>
      <c r="B771" s="139" t="s">
        <v>1883</v>
      </c>
      <c r="C771" s="22" t="s">
        <v>1588</v>
      </c>
      <c r="D771" s="18" t="s">
        <v>137</v>
      </c>
      <c r="E771" s="16" t="s">
        <v>512</v>
      </c>
      <c r="F771" s="19">
        <v>57</v>
      </c>
      <c r="G771" s="20" t="s">
        <v>189</v>
      </c>
      <c r="H771" s="143" t="s">
        <v>231</v>
      </c>
      <c r="I771" s="62" t="s">
        <v>137</v>
      </c>
      <c r="J771" s="62" t="s">
        <v>531</v>
      </c>
      <c r="K771" s="62" t="s">
        <v>137</v>
      </c>
      <c r="L771" s="62"/>
      <c r="M771" s="14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</row>
    <row r="772" spans="1:238" s="9" customFormat="1" ht="24.95" customHeight="1">
      <c r="A772" s="39">
        <v>44010</v>
      </c>
      <c r="B772" s="17" t="s">
        <v>1883</v>
      </c>
      <c r="C772" s="22" t="s">
        <v>1588</v>
      </c>
      <c r="D772" s="22" t="s">
        <v>47</v>
      </c>
      <c r="E772" s="16" t="s">
        <v>1361</v>
      </c>
      <c r="F772" s="19">
        <v>69</v>
      </c>
      <c r="G772" s="20" t="s">
        <v>203</v>
      </c>
      <c r="H772" s="22" t="s">
        <v>1627</v>
      </c>
      <c r="I772" s="31" t="s">
        <v>47</v>
      </c>
      <c r="J772" s="22" t="s">
        <v>1628</v>
      </c>
      <c r="K772" s="21" t="s">
        <v>47</v>
      </c>
      <c r="L772" s="60"/>
      <c r="M772" s="21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</row>
    <row r="773" spans="1:238" s="9" customFormat="1" ht="24.95" customHeight="1">
      <c r="A773" s="121">
        <v>44010</v>
      </c>
      <c r="B773" s="120" t="s">
        <v>1883</v>
      </c>
      <c r="C773" s="22" t="s">
        <v>1588</v>
      </c>
      <c r="D773" s="73" t="s">
        <v>23</v>
      </c>
      <c r="E773" s="16" t="s">
        <v>1629</v>
      </c>
      <c r="F773" s="19">
        <v>44</v>
      </c>
      <c r="G773" s="20" t="s">
        <v>210</v>
      </c>
      <c r="H773" s="43" t="s">
        <v>280</v>
      </c>
      <c r="I773" s="73" t="s">
        <v>23</v>
      </c>
      <c r="J773" s="43" t="s">
        <v>281</v>
      </c>
      <c r="K773" s="73" t="s">
        <v>23</v>
      </c>
      <c r="L773" s="18"/>
      <c r="M773" s="18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</row>
    <row r="774" spans="1:238" s="9" customFormat="1" ht="24.95" customHeight="1">
      <c r="A774" s="121">
        <v>44010</v>
      </c>
      <c r="B774" s="145" t="s">
        <v>1883</v>
      </c>
      <c r="C774" s="127" t="s">
        <v>1630</v>
      </c>
      <c r="D774" s="127" t="s">
        <v>83</v>
      </c>
      <c r="E774" s="16" t="s">
        <v>1400</v>
      </c>
      <c r="F774" s="19">
        <v>60</v>
      </c>
      <c r="G774" s="20" t="s">
        <v>612</v>
      </c>
      <c r="H774" s="80" t="s">
        <v>2172</v>
      </c>
      <c r="I774" s="55" t="s">
        <v>83</v>
      </c>
      <c r="J774" s="55" t="s">
        <v>1631</v>
      </c>
      <c r="K774" s="55" t="s">
        <v>83</v>
      </c>
      <c r="L774" s="110"/>
      <c r="M774" s="14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</row>
    <row r="775" spans="1:238" s="9" customFormat="1" ht="24.95" customHeight="1">
      <c r="A775" s="39">
        <v>44010</v>
      </c>
      <c r="B775" s="17" t="s">
        <v>1883</v>
      </c>
      <c r="C775" s="22" t="s">
        <v>1588</v>
      </c>
      <c r="D775" s="22" t="s">
        <v>187</v>
      </c>
      <c r="E775" s="16" t="s">
        <v>1632</v>
      </c>
      <c r="F775" s="19">
        <v>44</v>
      </c>
      <c r="G775" s="20" t="s">
        <v>214</v>
      </c>
      <c r="H775" s="60" t="s">
        <v>1633</v>
      </c>
      <c r="I775" s="62" t="s">
        <v>187</v>
      </c>
      <c r="J775" s="22" t="s">
        <v>1634</v>
      </c>
      <c r="K775" s="62" t="s">
        <v>187</v>
      </c>
      <c r="L775" s="22"/>
      <c r="M775" s="31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</row>
    <row r="776" spans="1:238" s="9" customFormat="1" ht="24.95" customHeight="1">
      <c r="A776" s="39">
        <v>44010</v>
      </c>
      <c r="B776" s="139" t="s">
        <v>1883</v>
      </c>
      <c r="C776" s="22" t="s">
        <v>1588</v>
      </c>
      <c r="D776" s="18" t="s">
        <v>137</v>
      </c>
      <c r="E776" s="16" t="s">
        <v>514</v>
      </c>
      <c r="F776" s="19">
        <v>56</v>
      </c>
      <c r="G776" s="20" t="s">
        <v>218</v>
      </c>
      <c r="H776" s="31" t="s">
        <v>204</v>
      </c>
      <c r="I776" s="62" t="s">
        <v>137</v>
      </c>
      <c r="J776" s="22" t="s">
        <v>443</v>
      </c>
      <c r="K776" s="62" t="s">
        <v>137</v>
      </c>
      <c r="L776" s="22"/>
      <c r="M776" s="17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</row>
    <row r="777" spans="1:238" s="9" customFormat="1" ht="24.95" customHeight="1">
      <c r="A777" s="39">
        <v>44010</v>
      </c>
      <c r="B777" s="139" t="s">
        <v>1883</v>
      </c>
      <c r="C777" s="22" t="s">
        <v>1588</v>
      </c>
      <c r="D777" s="18" t="s">
        <v>137</v>
      </c>
      <c r="E777" s="16" t="s">
        <v>1362</v>
      </c>
      <c r="F777" s="19">
        <v>55</v>
      </c>
      <c r="G777" s="20" t="s">
        <v>230</v>
      </c>
      <c r="H777" s="143" t="s">
        <v>222</v>
      </c>
      <c r="I777" s="62" t="s">
        <v>137</v>
      </c>
      <c r="J777" s="62" t="s">
        <v>248</v>
      </c>
      <c r="K777" s="62" t="s">
        <v>137</v>
      </c>
      <c r="L777" s="62"/>
      <c r="M777" s="31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</row>
    <row r="778" spans="1:238" s="9" customFormat="1" ht="24.95" customHeight="1">
      <c r="A778" s="39">
        <v>44010</v>
      </c>
      <c r="B778" s="17" t="s">
        <v>1883</v>
      </c>
      <c r="C778" s="22" t="s">
        <v>1588</v>
      </c>
      <c r="D778" s="22" t="s">
        <v>47</v>
      </c>
      <c r="E778" s="16" t="s">
        <v>877</v>
      </c>
      <c r="F778" s="19">
        <v>55</v>
      </c>
      <c r="G778" s="20" t="s">
        <v>241</v>
      </c>
      <c r="H778" s="22" t="s">
        <v>1635</v>
      </c>
      <c r="I778" s="116" t="s">
        <v>47</v>
      </c>
      <c r="J778" s="22" t="s">
        <v>1636</v>
      </c>
      <c r="K778" s="116" t="s">
        <v>47</v>
      </c>
      <c r="L778" s="21"/>
      <c r="M778" s="21"/>
    </row>
    <row r="779" spans="1:238" s="9" customFormat="1" ht="24.95" customHeight="1">
      <c r="A779" s="39">
        <v>44010</v>
      </c>
      <c r="B779" s="139" t="s">
        <v>1883</v>
      </c>
      <c r="C779" s="22" t="s">
        <v>1588</v>
      </c>
      <c r="D779" s="18" t="s">
        <v>137</v>
      </c>
      <c r="E779" s="16" t="s">
        <v>1368</v>
      </c>
      <c r="F779" s="19">
        <v>54</v>
      </c>
      <c r="G779" s="20" t="s">
        <v>250</v>
      </c>
      <c r="H779" s="31" t="s">
        <v>1357</v>
      </c>
      <c r="I779" s="62" t="s">
        <v>137</v>
      </c>
      <c r="J779" s="62" t="s">
        <v>172</v>
      </c>
      <c r="K779" s="62" t="s">
        <v>137</v>
      </c>
      <c r="L779" s="62"/>
      <c r="M779" s="3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BL779" s="41"/>
      <c r="BM779" s="41"/>
      <c r="BN779" s="41"/>
      <c r="BO779" s="41"/>
      <c r="BP779" s="41"/>
      <c r="BQ779" s="41"/>
      <c r="BR779" s="41"/>
      <c r="BS779" s="41"/>
      <c r="BT779" s="41"/>
      <c r="BU779" s="41"/>
      <c r="BV779" s="41"/>
      <c r="BW779" s="41"/>
      <c r="BX779" s="41"/>
      <c r="BY779" s="41"/>
      <c r="BZ779" s="41"/>
      <c r="CA779" s="41"/>
      <c r="CB779" s="41"/>
      <c r="CC779" s="41"/>
      <c r="CD779" s="41"/>
      <c r="CE779" s="41"/>
      <c r="CF779" s="41"/>
      <c r="CG779" s="41"/>
      <c r="CH779" s="41"/>
      <c r="CI779" s="41"/>
      <c r="CJ779" s="41"/>
      <c r="CK779" s="41"/>
      <c r="CL779" s="41"/>
      <c r="CM779" s="41"/>
      <c r="CN779" s="41"/>
      <c r="CO779" s="41"/>
      <c r="CP779" s="41"/>
      <c r="CQ779" s="41"/>
      <c r="CR779" s="41"/>
      <c r="CS779" s="41"/>
      <c r="CT779" s="41"/>
      <c r="CU779" s="41"/>
      <c r="CV779" s="41"/>
      <c r="CW779" s="41"/>
      <c r="CX779" s="41"/>
      <c r="CY779" s="41"/>
      <c r="CZ779" s="41"/>
      <c r="DA779" s="41"/>
      <c r="DB779" s="41"/>
      <c r="DC779" s="41"/>
      <c r="DD779" s="41"/>
      <c r="DE779" s="41"/>
      <c r="DF779" s="41"/>
      <c r="DG779" s="41"/>
      <c r="DH779" s="41"/>
      <c r="DI779" s="41"/>
      <c r="DJ779" s="41"/>
      <c r="DK779" s="41"/>
      <c r="DL779" s="41"/>
      <c r="DM779" s="41"/>
      <c r="DN779" s="41"/>
      <c r="DO779" s="41"/>
      <c r="DP779" s="41"/>
      <c r="DQ779" s="41"/>
      <c r="DR779" s="41"/>
      <c r="DS779" s="41"/>
      <c r="DT779" s="41"/>
      <c r="DU779" s="41"/>
      <c r="DV779" s="41"/>
      <c r="DW779" s="41"/>
      <c r="DX779" s="41"/>
      <c r="DY779" s="41"/>
      <c r="DZ779" s="41"/>
      <c r="EA779" s="41"/>
      <c r="EB779" s="41"/>
      <c r="EC779" s="41"/>
      <c r="ED779" s="41"/>
      <c r="EE779" s="41"/>
      <c r="EF779" s="41"/>
      <c r="EG779" s="41"/>
      <c r="EH779" s="41"/>
      <c r="EI779" s="41"/>
      <c r="EJ779" s="41"/>
      <c r="EK779" s="41"/>
      <c r="EL779" s="41"/>
      <c r="EM779" s="41"/>
      <c r="EN779" s="41"/>
      <c r="EO779" s="41"/>
      <c r="EP779" s="41"/>
      <c r="EQ779" s="41"/>
      <c r="ER779" s="41"/>
      <c r="ES779" s="41"/>
      <c r="ET779" s="41"/>
      <c r="EU779" s="41"/>
      <c r="EV779" s="41"/>
      <c r="EW779" s="41"/>
      <c r="EX779" s="41"/>
      <c r="EY779" s="41"/>
      <c r="EZ779" s="41"/>
      <c r="FA779" s="41"/>
      <c r="FB779" s="41"/>
      <c r="FC779" s="41"/>
      <c r="FD779" s="41"/>
      <c r="FE779" s="41"/>
      <c r="FF779" s="41"/>
      <c r="FG779" s="41"/>
      <c r="FH779" s="41"/>
      <c r="FI779" s="41"/>
      <c r="FJ779" s="41"/>
      <c r="FK779" s="41"/>
      <c r="FL779" s="41"/>
      <c r="FM779" s="41"/>
      <c r="FN779" s="41"/>
      <c r="FO779" s="41"/>
      <c r="FP779" s="41"/>
      <c r="FQ779" s="41"/>
      <c r="FR779" s="41"/>
      <c r="FS779" s="41"/>
      <c r="FT779" s="41"/>
      <c r="FU779" s="41"/>
      <c r="FV779" s="41"/>
      <c r="FW779" s="41"/>
      <c r="FX779" s="41"/>
      <c r="FY779" s="41"/>
      <c r="FZ779" s="41"/>
      <c r="GA779" s="41"/>
      <c r="GB779" s="41"/>
      <c r="GC779" s="41"/>
      <c r="GD779" s="41"/>
      <c r="GE779" s="41"/>
      <c r="GF779" s="41"/>
      <c r="GG779" s="41"/>
      <c r="GH779" s="41"/>
      <c r="GI779" s="41"/>
      <c r="GJ779" s="41"/>
      <c r="GK779" s="41"/>
      <c r="GL779" s="41"/>
      <c r="GM779" s="41"/>
      <c r="GN779" s="41"/>
      <c r="GO779" s="41"/>
      <c r="GP779" s="41"/>
      <c r="GQ779" s="41"/>
      <c r="GR779" s="41"/>
      <c r="GS779" s="41"/>
      <c r="GT779" s="41"/>
      <c r="GU779" s="41"/>
      <c r="GV779" s="41"/>
      <c r="GW779" s="41"/>
      <c r="GX779" s="41"/>
      <c r="GY779" s="41"/>
      <c r="GZ779" s="41"/>
      <c r="HA779" s="41"/>
      <c r="HB779" s="41"/>
      <c r="HC779" s="41"/>
      <c r="HD779" s="41"/>
      <c r="HE779" s="41"/>
      <c r="HF779" s="41"/>
      <c r="HG779" s="41"/>
      <c r="HH779" s="41"/>
      <c r="HI779" s="41"/>
      <c r="HJ779" s="41"/>
      <c r="HK779" s="41"/>
      <c r="HL779" s="41"/>
      <c r="HM779" s="41"/>
      <c r="HN779" s="41"/>
      <c r="HO779" s="41"/>
      <c r="HP779" s="41"/>
      <c r="HQ779" s="41"/>
      <c r="HR779" s="41"/>
      <c r="HS779" s="41"/>
      <c r="HT779" s="41"/>
      <c r="HU779" s="41"/>
      <c r="HV779" s="41"/>
      <c r="HW779" s="41"/>
      <c r="HX779" s="41"/>
      <c r="HY779" s="41"/>
      <c r="HZ779" s="41"/>
      <c r="IA779" s="41"/>
      <c r="IB779" s="41"/>
      <c r="IC779" s="41"/>
      <c r="ID779" s="41"/>
    </row>
    <row r="780" spans="1:238" s="9" customFormat="1" ht="24.95" customHeight="1">
      <c r="A780" s="39">
        <v>44010</v>
      </c>
      <c r="B780" s="17" t="s">
        <v>1883</v>
      </c>
      <c r="C780" s="22" t="s">
        <v>1588</v>
      </c>
      <c r="D780" s="22" t="s">
        <v>174</v>
      </c>
      <c r="E780" s="16" t="s">
        <v>1637</v>
      </c>
      <c r="F780" s="19">
        <v>63</v>
      </c>
      <c r="G780" s="20" t="s">
        <v>271</v>
      </c>
      <c r="H780" s="22" t="s">
        <v>1638</v>
      </c>
      <c r="I780" s="31" t="s">
        <v>541</v>
      </c>
      <c r="J780" s="17" t="s">
        <v>1639</v>
      </c>
      <c r="K780" s="22" t="s">
        <v>174</v>
      </c>
      <c r="L780" s="21"/>
      <c r="M780" s="21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  <c r="CX780" s="25"/>
      <c r="CY780" s="25"/>
      <c r="CZ780" s="25"/>
      <c r="DA780" s="25"/>
      <c r="DB780" s="25"/>
      <c r="DC780" s="25"/>
      <c r="DD780" s="25"/>
      <c r="DE780" s="25"/>
      <c r="DF780" s="25"/>
      <c r="DG780" s="25"/>
      <c r="DH780" s="25"/>
      <c r="DI780" s="25"/>
      <c r="DJ780" s="25"/>
      <c r="DK780" s="25"/>
      <c r="DL780" s="25"/>
      <c r="DM780" s="25"/>
      <c r="DN780" s="25"/>
      <c r="DO780" s="25"/>
      <c r="DP780" s="25"/>
      <c r="DQ780" s="25"/>
      <c r="DR780" s="25"/>
      <c r="DS780" s="25"/>
      <c r="DT780" s="25"/>
      <c r="DU780" s="25"/>
      <c r="DV780" s="25"/>
      <c r="DW780" s="25"/>
      <c r="DX780" s="25"/>
      <c r="DY780" s="25"/>
      <c r="DZ780" s="25"/>
      <c r="EA780" s="25"/>
      <c r="EB780" s="25"/>
      <c r="EC780" s="25"/>
      <c r="ED780" s="25"/>
      <c r="EE780" s="25"/>
      <c r="EF780" s="25"/>
      <c r="EG780" s="25"/>
      <c r="EH780" s="25"/>
      <c r="EI780" s="25"/>
      <c r="EJ780" s="25"/>
      <c r="EK780" s="25"/>
      <c r="EL780" s="25"/>
      <c r="EM780" s="25"/>
      <c r="EN780" s="25"/>
      <c r="EO780" s="25"/>
      <c r="EP780" s="25"/>
      <c r="EQ780" s="25"/>
      <c r="ER780" s="25"/>
      <c r="ES780" s="25"/>
      <c r="ET780" s="25"/>
      <c r="EU780" s="25"/>
      <c r="EV780" s="25"/>
      <c r="EW780" s="25"/>
      <c r="EX780" s="25"/>
      <c r="EY780" s="25"/>
      <c r="EZ780" s="25"/>
      <c r="FA780" s="25"/>
      <c r="FB780" s="25"/>
      <c r="FC780" s="25"/>
      <c r="FD780" s="25"/>
      <c r="FE780" s="25"/>
      <c r="FF780" s="25"/>
      <c r="FG780" s="25"/>
      <c r="FH780" s="25"/>
      <c r="FI780" s="25"/>
      <c r="FJ780" s="25"/>
      <c r="FK780" s="25"/>
      <c r="FL780" s="25"/>
      <c r="FM780" s="25"/>
      <c r="FN780" s="25"/>
      <c r="FO780" s="25"/>
      <c r="FP780" s="25"/>
      <c r="FQ780" s="25"/>
      <c r="FR780" s="25"/>
      <c r="FS780" s="25"/>
      <c r="FT780" s="25"/>
      <c r="FU780" s="25"/>
      <c r="FV780" s="25"/>
      <c r="FW780" s="25"/>
      <c r="FX780" s="25"/>
      <c r="FY780" s="25"/>
      <c r="FZ780" s="25"/>
      <c r="GA780" s="25"/>
      <c r="GB780" s="25"/>
      <c r="GC780" s="25"/>
      <c r="GD780" s="25"/>
      <c r="GE780" s="25"/>
      <c r="GF780" s="25"/>
      <c r="GG780" s="25"/>
      <c r="GH780" s="25"/>
      <c r="GI780" s="25"/>
      <c r="GJ780" s="25"/>
      <c r="GK780" s="25"/>
      <c r="GL780" s="25"/>
      <c r="GM780" s="25"/>
      <c r="GN780" s="25"/>
      <c r="GO780" s="25"/>
      <c r="GP780" s="25"/>
      <c r="GQ780" s="25"/>
      <c r="GR780" s="25"/>
      <c r="GS780" s="25"/>
      <c r="GT780" s="25"/>
      <c r="GU780" s="25"/>
      <c r="GV780" s="25"/>
      <c r="GW780" s="25"/>
      <c r="GX780" s="25"/>
      <c r="GY780" s="25"/>
      <c r="GZ780" s="25"/>
      <c r="HA780" s="25"/>
      <c r="HB780" s="25"/>
      <c r="HC780" s="25"/>
      <c r="HD780" s="25"/>
      <c r="HE780" s="25"/>
      <c r="HF780" s="25"/>
      <c r="HG780" s="25"/>
      <c r="HH780" s="25"/>
      <c r="HI780" s="25"/>
      <c r="HJ780" s="25"/>
      <c r="HK780" s="25"/>
      <c r="HL780" s="25"/>
      <c r="HM780" s="25"/>
      <c r="HN780" s="25"/>
      <c r="HO780" s="25"/>
      <c r="HP780" s="25"/>
      <c r="HQ780" s="25"/>
      <c r="HR780" s="25"/>
      <c r="HS780" s="25"/>
      <c r="HT780" s="25"/>
      <c r="HU780" s="25"/>
      <c r="HV780" s="25"/>
      <c r="HW780" s="25"/>
      <c r="HX780" s="25"/>
      <c r="HY780" s="25"/>
      <c r="HZ780" s="25"/>
      <c r="IA780" s="25"/>
      <c r="IB780" s="25"/>
      <c r="IC780" s="25"/>
      <c r="ID780" s="25"/>
    </row>
    <row r="781" spans="1:238" s="9" customFormat="1" ht="24.95" customHeight="1">
      <c r="A781" s="39">
        <v>44010</v>
      </c>
      <c r="B781" s="17" t="s">
        <v>1883</v>
      </c>
      <c r="C781" s="22" t="s">
        <v>1588</v>
      </c>
      <c r="D781" s="22" t="s">
        <v>91</v>
      </c>
      <c r="E781" s="16" t="s">
        <v>1386</v>
      </c>
      <c r="F781" s="19">
        <v>63</v>
      </c>
      <c r="G781" s="20" t="s">
        <v>276</v>
      </c>
      <c r="H781" s="60" t="s">
        <v>1640</v>
      </c>
      <c r="I781" s="21" t="s">
        <v>91</v>
      </c>
      <c r="J781" s="22" t="s">
        <v>1641</v>
      </c>
      <c r="K781" s="21" t="s">
        <v>91</v>
      </c>
      <c r="L781" s="21"/>
      <c r="M781" s="21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</row>
    <row r="782" spans="1:238" s="9" customFormat="1" ht="24.95" customHeight="1">
      <c r="A782" s="39">
        <v>44010</v>
      </c>
      <c r="B782" s="17" t="s">
        <v>1883</v>
      </c>
      <c r="C782" s="22" t="s">
        <v>1588</v>
      </c>
      <c r="D782" s="22" t="s">
        <v>464</v>
      </c>
      <c r="E782" s="16" t="s">
        <v>475</v>
      </c>
      <c r="F782" s="19">
        <v>33</v>
      </c>
      <c r="G782" s="20" t="s">
        <v>299</v>
      </c>
      <c r="H782" s="60" t="s">
        <v>1020</v>
      </c>
      <c r="I782" s="21" t="s">
        <v>464</v>
      </c>
      <c r="J782" s="22" t="s">
        <v>884</v>
      </c>
      <c r="K782" s="21" t="s">
        <v>464</v>
      </c>
      <c r="L782" s="21"/>
      <c r="M782" s="21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</row>
    <row r="783" spans="1:238" s="9" customFormat="1" ht="24.95" customHeight="1">
      <c r="A783" s="39">
        <v>44010</v>
      </c>
      <c r="B783" s="17" t="s">
        <v>1883</v>
      </c>
      <c r="C783" s="22" t="s">
        <v>1588</v>
      </c>
      <c r="D783" s="22" t="s">
        <v>47</v>
      </c>
      <c r="E783" s="16" t="s">
        <v>1402</v>
      </c>
      <c r="F783" s="19">
        <v>53</v>
      </c>
      <c r="G783" s="20" t="s">
        <v>320</v>
      </c>
      <c r="H783" s="22" t="s">
        <v>1642</v>
      </c>
      <c r="I783" s="116" t="s">
        <v>47</v>
      </c>
      <c r="J783" s="22" t="s">
        <v>1509</v>
      </c>
      <c r="K783" s="116" t="s">
        <v>47</v>
      </c>
      <c r="L783" s="21"/>
      <c r="M783" s="21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</row>
    <row r="784" spans="1:238" s="9" customFormat="1" ht="24.95" customHeight="1">
      <c r="A784" s="116">
        <v>44010</v>
      </c>
      <c r="B784" s="18" t="s">
        <v>1883</v>
      </c>
      <c r="C784" s="22" t="s">
        <v>1588</v>
      </c>
      <c r="D784" s="18" t="s">
        <v>132</v>
      </c>
      <c r="E784" s="16" t="s">
        <v>689</v>
      </c>
      <c r="F784" s="19">
        <v>35</v>
      </c>
      <c r="G784" s="20" t="s">
        <v>325</v>
      </c>
      <c r="H784" s="18" t="s">
        <v>1643</v>
      </c>
      <c r="I784" s="18" t="s">
        <v>132</v>
      </c>
      <c r="J784" s="18" t="s">
        <v>1457</v>
      </c>
      <c r="K784" s="18" t="s">
        <v>132</v>
      </c>
      <c r="L784" s="18"/>
      <c r="M784" s="18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</row>
    <row r="785" spans="1:238" s="9" customFormat="1" ht="24.95" customHeight="1">
      <c r="A785" s="130">
        <v>44010</v>
      </c>
      <c r="B785" s="122" t="s">
        <v>1883</v>
      </c>
      <c r="C785" s="77" t="s">
        <v>1644</v>
      </c>
      <c r="D785" s="79" t="s">
        <v>83</v>
      </c>
      <c r="E785" s="79" t="s">
        <v>1645</v>
      </c>
      <c r="F785" s="40">
        <v>52</v>
      </c>
      <c r="G785" s="20" t="s">
        <v>646</v>
      </c>
      <c r="H785" s="80" t="s">
        <v>1646</v>
      </c>
      <c r="I785" s="80" t="s">
        <v>83</v>
      </c>
      <c r="J785" s="80" t="s">
        <v>1422</v>
      </c>
      <c r="K785" s="80" t="s">
        <v>83</v>
      </c>
      <c r="L785" s="79"/>
      <c r="M785" s="78"/>
    </row>
    <row r="786" spans="1:238" s="9" customFormat="1" ht="24.95" customHeight="1">
      <c r="A786" s="130">
        <v>44010</v>
      </c>
      <c r="B786" s="122" t="s">
        <v>1883</v>
      </c>
      <c r="C786" s="77" t="s">
        <v>1630</v>
      </c>
      <c r="D786" s="77" t="s">
        <v>83</v>
      </c>
      <c r="E786" s="79" t="s">
        <v>1421</v>
      </c>
      <c r="F786" s="44">
        <v>60</v>
      </c>
      <c r="G786" s="20" t="s">
        <v>650</v>
      </c>
      <c r="H786" s="80" t="s">
        <v>1647</v>
      </c>
      <c r="I786" s="80" t="s">
        <v>83</v>
      </c>
      <c r="J786" s="80" t="s">
        <v>1648</v>
      </c>
      <c r="K786" s="80" t="s">
        <v>83</v>
      </c>
      <c r="L786" s="79"/>
      <c r="M786" s="78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BL786" s="41"/>
      <c r="BM786" s="41"/>
      <c r="BN786" s="41"/>
      <c r="BO786" s="41"/>
      <c r="BP786" s="41"/>
      <c r="BQ786" s="41"/>
      <c r="BR786" s="41"/>
      <c r="BS786" s="41"/>
      <c r="BT786" s="41"/>
      <c r="BU786" s="41"/>
      <c r="BV786" s="41"/>
      <c r="BW786" s="41"/>
      <c r="BX786" s="41"/>
      <c r="BY786" s="41"/>
      <c r="BZ786" s="41"/>
      <c r="CA786" s="41"/>
      <c r="CB786" s="41"/>
      <c r="CC786" s="41"/>
      <c r="CD786" s="41"/>
      <c r="CE786" s="41"/>
      <c r="CF786" s="41"/>
      <c r="CG786" s="41"/>
      <c r="CH786" s="41"/>
      <c r="CI786" s="41"/>
      <c r="CJ786" s="41"/>
      <c r="CK786" s="41"/>
      <c r="CL786" s="41"/>
      <c r="CM786" s="41"/>
      <c r="CN786" s="41"/>
      <c r="CO786" s="41"/>
      <c r="CP786" s="41"/>
      <c r="CQ786" s="41"/>
      <c r="CR786" s="41"/>
      <c r="CS786" s="41"/>
      <c r="CT786" s="41"/>
      <c r="CU786" s="41"/>
      <c r="CV786" s="41"/>
      <c r="CW786" s="41"/>
      <c r="CX786" s="41"/>
      <c r="CY786" s="41"/>
      <c r="CZ786" s="41"/>
      <c r="DA786" s="41"/>
      <c r="DB786" s="41"/>
      <c r="DC786" s="41"/>
      <c r="DD786" s="41"/>
      <c r="DE786" s="41"/>
      <c r="DF786" s="41"/>
      <c r="DG786" s="41"/>
      <c r="DH786" s="41"/>
      <c r="DI786" s="41"/>
      <c r="DJ786" s="41"/>
      <c r="DK786" s="41"/>
      <c r="DL786" s="41"/>
      <c r="DM786" s="41"/>
      <c r="DN786" s="41"/>
      <c r="DO786" s="41"/>
      <c r="DP786" s="41"/>
      <c r="DQ786" s="41"/>
      <c r="DR786" s="41"/>
      <c r="DS786" s="41"/>
      <c r="DT786" s="41"/>
      <c r="DU786" s="41"/>
      <c r="DV786" s="41"/>
      <c r="DW786" s="41"/>
      <c r="DX786" s="41"/>
      <c r="DY786" s="41"/>
      <c r="DZ786" s="41"/>
      <c r="EA786" s="41"/>
      <c r="EB786" s="41"/>
      <c r="EC786" s="41"/>
      <c r="ED786" s="41"/>
      <c r="EE786" s="41"/>
      <c r="EF786" s="41"/>
      <c r="EG786" s="41"/>
      <c r="EH786" s="41"/>
      <c r="EI786" s="41"/>
      <c r="EJ786" s="41"/>
      <c r="EK786" s="41"/>
      <c r="EL786" s="41"/>
      <c r="EM786" s="41"/>
      <c r="EN786" s="41"/>
      <c r="EO786" s="41"/>
      <c r="EP786" s="41"/>
      <c r="EQ786" s="41"/>
      <c r="ER786" s="41"/>
      <c r="ES786" s="41"/>
      <c r="ET786" s="41"/>
      <c r="EU786" s="41"/>
      <c r="EV786" s="41"/>
      <c r="EW786" s="41"/>
      <c r="EX786" s="41"/>
      <c r="EY786" s="41"/>
      <c r="EZ786" s="41"/>
      <c r="FA786" s="41"/>
      <c r="FB786" s="41"/>
      <c r="FC786" s="41"/>
      <c r="FD786" s="41"/>
      <c r="FE786" s="41"/>
      <c r="FF786" s="41"/>
      <c r="FG786" s="41"/>
      <c r="FH786" s="41"/>
      <c r="FI786" s="41"/>
      <c r="FJ786" s="41"/>
      <c r="FK786" s="41"/>
      <c r="FL786" s="41"/>
      <c r="FM786" s="41"/>
      <c r="FN786" s="41"/>
      <c r="FO786" s="41"/>
      <c r="FP786" s="41"/>
      <c r="FQ786" s="41"/>
      <c r="FR786" s="41"/>
      <c r="FS786" s="41"/>
      <c r="FT786" s="41"/>
      <c r="FU786" s="41"/>
      <c r="FV786" s="41"/>
      <c r="FW786" s="41"/>
      <c r="FX786" s="41"/>
      <c r="FY786" s="41"/>
      <c r="FZ786" s="41"/>
      <c r="GA786" s="41"/>
      <c r="GB786" s="41"/>
      <c r="GC786" s="41"/>
      <c r="GD786" s="41"/>
      <c r="GE786" s="41"/>
      <c r="GF786" s="41"/>
      <c r="GG786" s="41"/>
      <c r="GH786" s="41"/>
      <c r="GI786" s="41"/>
      <c r="GJ786" s="41"/>
      <c r="GK786" s="41"/>
      <c r="GL786" s="41"/>
      <c r="GM786" s="41"/>
      <c r="GN786" s="41"/>
      <c r="GO786" s="41"/>
      <c r="GP786" s="41"/>
      <c r="GQ786" s="41"/>
      <c r="GR786" s="41"/>
      <c r="GS786" s="41"/>
      <c r="GT786" s="41"/>
      <c r="GU786" s="41"/>
      <c r="GV786" s="41"/>
      <c r="GW786" s="41"/>
      <c r="GX786" s="41"/>
      <c r="GY786" s="41"/>
      <c r="GZ786" s="41"/>
      <c r="HA786" s="41"/>
      <c r="HB786" s="41"/>
      <c r="HC786" s="41"/>
      <c r="HD786" s="41"/>
      <c r="HE786" s="41"/>
      <c r="HF786" s="41"/>
      <c r="HG786" s="41"/>
      <c r="HH786" s="41"/>
      <c r="HI786" s="41"/>
      <c r="HJ786" s="41"/>
      <c r="HK786" s="41"/>
      <c r="HL786" s="41"/>
      <c r="HM786" s="41"/>
      <c r="HN786" s="41"/>
      <c r="HO786" s="41"/>
      <c r="HP786" s="41"/>
      <c r="HQ786" s="41"/>
      <c r="HR786" s="41"/>
      <c r="HS786" s="41"/>
      <c r="HT786" s="41"/>
      <c r="HU786" s="41"/>
      <c r="HV786" s="41"/>
      <c r="HW786" s="41"/>
      <c r="HX786" s="41"/>
      <c r="HY786" s="41"/>
      <c r="HZ786" s="41"/>
      <c r="IA786" s="41"/>
      <c r="IB786" s="41"/>
      <c r="IC786" s="41"/>
      <c r="ID786" s="41"/>
    </row>
    <row r="787" spans="1:238" s="9" customFormat="1" ht="24.95" customHeight="1">
      <c r="A787" s="39">
        <v>44010</v>
      </c>
      <c r="B787" s="17" t="s">
        <v>1883</v>
      </c>
      <c r="C787" s="22" t="s">
        <v>1588</v>
      </c>
      <c r="D787" s="22" t="s">
        <v>464</v>
      </c>
      <c r="E787" s="16" t="s">
        <v>465</v>
      </c>
      <c r="F787" s="19">
        <v>35</v>
      </c>
      <c r="G787" s="20" t="s">
        <v>329</v>
      </c>
      <c r="H787" s="22" t="s">
        <v>889</v>
      </c>
      <c r="I787" s="21" t="s">
        <v>464</v>
      </c>
      <c r="J787" s="22" t="s">
        <v>1237</v>
      </c>
      <c r="K787" s="21" t="s">
        <v>464</v>
      </c>
      <c r="L787" s="21"/>
      <c r="M787" s="21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</row>
    <row r="788" spans="1:238" s="9" customFormat="1" ht="24.95" customHeight="1">
      <c r="A788" s="39">
        <v>44010</v>
      </c>
      <c r="B788" s="17" t="s">
        <v>1883</v>
      </c>
      <c r="C788" s="22" t="s">
        <v>1588</v>
      </c>
      <c r="D788" s="22" t="s">
        <v>47</v>
      </c>
      <c r="E788" s="16" t="s">
        <v>890</v>
      </c>
      <c r="F788" s="19">
        <v>51</v>
      </c>
      <c r="G788" s="20" t="s">
        <v>333</v>
      </c>
      <c r="H788" s="22" t="s">
        <v>1649</v>
      </c>
      <c r="I788" s="31" t="s">
        <v>47</v>
      </c>
      <c r="J788" s="21" t="s">
        <v>1650</v>
      </c>
      <c r="K788" s="21" t="s">
        <v>47</v>
      </c>
      <c r="L788" s="21"/>
      <c r="M788" s="21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</row>
    <row r="789" spans="1:238" s="9" customFormat="1" ht="24.95" customHeight="1">
      <c r="A789" s="39">
        <v>44010</v>
      </c>
      <c r="B789" s="17" t="s">
        <v>1883</v>
      </c>
      <c r="C789" s="22" t="s">
        <v>1588</v>
      </c>
      <c r="D789" s="22" t="s">
        <v>47</v>
      </c>
      <c r="E789" s="16" t="s">
        <v>1426</v>
      </c>
      <c r="F789" s="19">
        <v>50</v>
      </c>
      <c r="G789" s="20" t="s">
        <v>340</v>
      </c>
      <c r="H789" s="22" t="s">
        <v>1427</v>
      </c>
      <c r="I789" s="31" t="s">
        <v>47</v>
      </c>
      <c r="J789" s="21" t="s">
        <v>80</v>
      </c>
      <c r="K789" s="22" t="s">
        <v>47</v>
      </c>
      <c r="L789" s="21"/>
      <c r="M789" s="21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</row>
    <row r="790" spans="1:238" s="9" customFormat="1" ht="24.95" customHeight="1">
      <c r="A790" s="39">
        <v>44010</v>
      </c>
      <c r="B790" s="17" t="s">
        <v>1883</v>
      </c>
      <c r="C790" s="22" t="s">
        <v>1588</v>
      </c>
      <c r="D790" s="22" t="s">
        <v>174</v>
      </c>
      <c r="E790" s="16" t="s">
        <v>1651</v>
      </c>
      <c r="F790" s="19">
        <v>50</v>
      </c>
      <c r="G790" s="20" t="s">
        <v>347</v>
      </c>
      <c r="H790" s="22" t="s">
        <v>1652</v>
      </c>
      <c r="I790" s="22" t="s">
        <v>174</v>
      </c>
      <c r="J790" s="31" t="s">
        <v>1653</v>
      </c>
      <c r="K790" s="22" t="s">
        <v>174</v>
      </c>
      <c r="L790" s="21"/>
      <c r="M790" s="21"/>
    </row>
    <row r="791" spans="1:238" s="9" customFormat="1" ht="24.95" customHeight="1">
      <c r="A791" s="39">
        <v>44010</v>
      </c>
      <c r="B791" s="17" t="s">
        <v>1883</v>
      </c>
      <c r="C791" s="22" t="s">
        <v>1588</v>
      </c>
      <c r="D791" s="22" t="s">
        <v>174</v>
      </c>
      <c r="E791" s="16" t="s">
        <v>1654</v>
      </c>
      <c r="F791" s="19">
        <v>50</v>
      </c>
      <c r="G791" s="20" t="s">
        <v>854</v>
      </c>
      <c r="H791" s="60" t="s">
        <v>1655</v>
      </c>
      <c r="I791" s="22" t="s">
        <v>174</v>
      </c>
      <c r="J791" s="22" t="s">
        <v>1656</v>
      </c>
      <c r="K791" s="22" t="s">
        <v>174</v>
      </c>
      <c r="L791" s="21"/>
      <c r="M791" s="2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BL791" s="41"/>
      <c r="BM791" s="41"/>
      <c r="BN791" s="41"/>
      <c r="BO791" s="41"/>
      <c r="BP791" s="41"/>
      <c r="BQ791" s="41"/>
      <c r="BR791" s="41"/>
      <c r="BS791" s="41"/>
      <c r="BT791" s="41"/>
      <c r="BU791" s="41"/>
      <c r="BV791" s="41"/>
      <c r="BW791" s="41"/>
      <c r="BX791" s="41"/>
      <c r="BY791" s="41"/>
      <c r="BZ791" s="41"/>
      <c r="CA791" s="41"/>
      <c r="CB791" s="41"/>
      <c r="CC791" s="41"/>
      <c r="CD791" s="41"/>
      <c r="CE791" s="41"/>
      <c r="CF791" s="41"/>
      <c r="CG791" s="41"/>
      <c r="CH791" s="41"/>
      <c r="CI791" s="41"/>
      <c r="CJ791" s="41"/>
      <c r="CK791" s="41"/>
      <c r="CL791" s="41"/>
      <c r="CM791" s="41"/>
      <c r="CN791" s="41"/>
      <c r="CO791" s="41"/>
      <c r="CP791" s="41"/>
      <c r="CQ791" s="41"/>
      <c r="CR791" s="41"/>
      <c r="CS791" s="41"/>
      <c r="CT791" s="41"/>
      <c r="CU791" s="41"/>
      <c r="CV791" s="41"/>
      <c r="CW791" s="41"/>
      <c r="CX791" s="41"/>
      <c r="CY791" s="41"/>
      <c r="CZ791" s="41"/>
      <c r="DA791" s="41"/>
      <c r="DB791" s="41"/>
      <c r="DC791" s="41"/>
      <c r="DD791" s="41"/>
      <c r="DE791" s="41"/>
      <c r="DF791" s="41"/>
      <c r="DG791" s="41"/>
      <c r="DH791" s="41"/>
      <c r="DI791" s="41"/>
      <c r="DJ791" s="41"/>
      <c r="DK791" s="41"/>
      <c r="DL791" s="41"/>
      <c r="DM791" s="41"/>
      <c r="DN791" s="41"/>
      <c r="DO791" s="41"/>
      <c r="DP791" s="41"/>
      <c r="DQ791" s="41"/>
      <c r="DR791" s="41"/>
      <c r="DS791" s="41"/>
      <c r="DT791" s="41"/>
      <c r="DU791" s="41"/>
      <c r="DV791" s="41"/>
      <c r="DW791" s="41"/>
      <c r="DX791" s="41"/>
      <c r="DY791" s="41"/>
      <c r="DZ791" s="41"/>
      <c r="EA791" s="41"/>
      <c r="EB791" s="41"/>
      <c r="EC791" s="41"/>
      <c r="ED791" s="41"/>
      <c r="EE791" s="41"/>
      <c r="EF791" s="41"/>
      <c r="EG791" s="41"/>
      <c r="EH791" s="41"/>
      <c r="EI791" s="41"/>
      <c r="EJ791" s="41"/>
      <c r="EK791" s="41"/>
      <c r="EL791" s="41"/>
      <c r="EM791" s="41"/>
      <c r="EN791" s="41"/>
      <c r="EO791" s="41"/>
      <c r="EP791" s="41"/>
      <c r="EQ791" s="41"/>
      <c r="ER791" s="41"/>
      <c r="ES791" s="41"/>
      <c r="ET791" s="41"/>
      <c r="EU791" s="41"/>
      <c r="EV791" s="41"/>
      <c r="EW791" s="41"/>
      <c r="EX791" s="41"/>
      <c r="EY791" s="41"/>
      <c r="EZ791" s="41"/>
      <c r="FA791" s="41"/>
      <c r="FB791" s="41"/>
      <c r="FC791" s="41"/>
      <c r="FD791" s="41"/>
      <c r="FE791" s="41"/>
      <c r="FF791" s="41"/>
      <c r="FG791" s="41"/>
      <c r="FH791" s="41"/>
      <c r="FI791" s="41"/>
      <c r="FJ791" s="41"/>
      <c r="FK791" s="41"/>
      <c r="FL791" s="41"/>
      <c r="FM791" s="41"/>
      <c r="FN791" s="41"/>
      <c r="FO791" s="41"/>
      <c r="FP791" s="41"/>
      <c r="FQ791" s="41"/>
      <c r="FR791" s="41"/>
      <c r="FS791" s="41"/>
      <c r="FT791" s="41"/>
      <c r="FU791" s="41"/>
      <c r="FV791" s="41"/>
      <c r="FW791" s="41"/>
      <c r="FX791" s="41"/>
      <c r="FY791" s="41"/>
      <c r="FZ791" s="41"/>
      <c r="GA791" s="41"/>
      <c r="GB791" s="41"/>
      <c r="GC791" s="41"/>
      <c r="GD791" s="41"/>
      <c r="GE791" s="41"/>
      <c r="GF791" s="41"/>
      <c r="GG791" s="41"/>
      <c r="GH791" s="41"/>
      <c r="GI791" s="41"/>
      <c r="GJ791" s="41"/>
      <c r="GK791" s="41"/>
      <c r="GL791" s="41"/>
      <c r="GM791" s="41"/>
      <c r="GN791" s="41"/>
      <c r="GO791" s="41"/>
      <c r="GP791" s="41"/>
      <c r="GQ791" s="41"/>
      <c r="GR791" s="41"/>
      <c r="GS791" s="41"/>
      <c r="GT791" s="41"/>
      <c r="GU791" s="41"/>
      <c r="GV791" s="41"/>
      <c r="GW791" s="41"/>
      <c r="GX791" s="41"/>
      <c r="GY791" s="41"/>
      <c r="GZ791" s="41"/>
      <c r="HA791" s="41"/>
      <c r="HB791" s="41"/>
      <c r="HC791" s="41"/>
      <c r="HD791" s="41"/>
      <c r="HE791" s="41"/>
      <c r="HF791" s="41"/>
      <c r="HG791" s="41"/>
      <c r="HH791" s="41"/>
      <c r="HI791" s="41"/>
      <c r="HJ791" s="41"/>
      <c r="HK791" s="41"/>
      <c r="HL791" s="41"/>
      <c r="HM791" s="41"/>
      <c r="HN791" s="41"/>
      <c r="HO791" s="41"/>
      <c r="HP791" s="41"/>
      <c r="HQ791" s="41"/>
      <c r="HR791" s="41"/>
      <c r="HS791" s="41"/>
      <c r="HT791" s="41"/>
      <c r="HU791" s="41"/>
      <c r="HV791" s="41"/>
      <c r="HW791" s="41"/>
      <c r="HX791" s="41"/>
      <c r="HY791" s="41"/>
      <c r="HZ791" s="41"/>
      <c r="IA791" s="41"/>
      <c r="IB791" s="41"/>
      <c r="IC791" s="41"/>
      <c r="ID791" s="41"/>
    </row>
    <row r="792" spans="1:238" s="9" customFormat="1" ht="24.95" customHeight="1">
      <c r="A792" s="121">
        <v>44010</v>
      </c>
      <c r="B792" s="120" t="s">
        <v>1883</v>
      </c>
      <c r="C792" s="22" t="s">
        <v>1588</v>
      </c>
      <c r="D792" s="73" t="s">
        <v>23</v>
      </c>
      <c r="E792" s="16" t="s">
        <v>1381</v>
      </c>
      <c r="F792" s="19">
        <v>34</v>
      </c>
      <c r="G792" s="20" t="s">
        <v>406</v>
      </c>
      <c r="H792" s="43" t="s">
        <v>277</v>
      </c>
      <c r="I792" s="73" t="s">
        <v>23</v>
      </c>
      <c r="J792" s="43" t="s">
        <v>278</v>
      </c>
      <c r="K792" s="73" t="s">
        <v>23</v>
      </c>
      <c r="L792" s="93"/>
      <c r="M792" s="18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</row>
    <row r="793" spans="1:238" s="9" customFormat="1" ht="24.95" customHeight="1">
      <c r="A793" s="39">
        <v>44010</v>
      </c>
      <c r="B793" s="139" t="s">
        <v>1883</v>
      </c>
      <c r="C793" s="22" t="s">
        <v>1588</v>
      </c>
      <c r="D793" s="18" t="s">
        <v>137</v>
      </c>
      <c r="E793" s="16" t="s">
        <v>1657</v>
      </c>
      <c r="F793" s="19">
        <v>33</v>
      </c>
      <c r="G793" s="20" t="s">
        <v>410</v>
      </c>
      <c r="H793" s="31" t="s">
        <v>220</v>
      </c>
      <c r="I793" s="62" t="s">
        <v>137</v>
      </c>
      <c r="J793" s="62" t="s">
        <v>173</v>
      </c>
      <c r="K793" s="62" t="s">
        <v>137</v>
      </c>
      <c r="L793" s="62"/>
      <c r="M793" s="31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</row>
    <row r="794" spans="1:238" s="9" customFormat="1" ht="24.95" customHeight="1">
      <c r="A794" s="39">
        <v>44010</v>
      </c>
      <c r="B794" s="17" t="s">
        <v>1883</v>
      </c>
      <c r="C794" s="22" t="s">
        <v>1588</v>
      </c>
      <c r="D794" s="22" t="s">
        <v>47</v>
      </c>
      <c r="E794" s="16" t="s">
        <v>891</v>
      </c>
      <c r="F794" s="19">
        <v>49</v>
      </c>
      <c r="G794" s="20" t="s">
        <v>414</v>
      </c>
      <c r="H794" s="22" t="s">
        <v>1510</v>
      </c>
      <c r="I794" s="116" t="s">
        <v>47</v>
      </c>
      <c r="J794" s="22" t="s">
        <v>1516</v>
      </c>
      <c r="K794" s="116" t="s">
        <v>47</v>
      </c>
      <c r="L794" s="21"/>
      <c r="M794" s="21"/>
    </row>
    <row r="795" spans="1:238" s="9" customFormat="1" ht="24.95" customHeight="1">
      <c r="A795" s="39">
        <v>44010</v>
      </c>
      <c r="B795" s="17" t="s">
        <v>1883</v>
      </c>
      <c r="C795" s="22" t="s">
        <v>1588</v>
      </c>
      <c r="D795" s="22" t="s">
        <v>187</v>
      </c>
      <c r="E795" s="16" t="s">
        <v>1658</v>
      </c>
      <c r="F795" s="19">
        <v>49</v>
      </c>
      <c r="G795" s="20" t="s">
        <v>421</v>
      </c>
      <c r="H795" s="31" t="s">
        <v>1659</v>
      </c>
      <c r="I795" s="21" t="s">
        <v>187</v>
      </c>
      <c r="J795" s="22" t="s">
        <v>1660</v>
      </c>
      <c r="K795" s="21" t="s">
        <v>187</v>
      </c>
      <c r="L795" s="21"/>
      <c r="M795" s="2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BL795" s="41"/>
      <c r="BM795" s="41"/>
      <c r="BN795" s="41"/>
      <c r="BO795" s="41"/>
      <c r="BP795" s="41"/>
      <c r="BQ795" s="41"/>
      <c r="BR795" s="41"/>
      <c r="BS795" s="41"/>
      <c r="BT795" s="41"/>
      <c r="BU795" s="41"/>
      <c r="BV795" s="41"/>
      <c r="BW795" s="41"/>
      <c r="BX795" s="41"/>
      <c r="BY795" s="41"/>
      <c r="BZ795" s="41"/>
      <c r="CA795" s="41"/>
      <c r="CB795" s="41"/>
      <c r="CC795" s="41"/>
      <c r="CD795" s="41"/>
      <c r="CE795" s="41"/>
      <c r="CF795" s="41"/>
      <c r="CG795" s="41"/>
      <c r="CH795" s="41"/>
      <c r="CI795" s="41"/>
      <c r="CJ795" s="41"/>
      <c r="CK795" s="41"/>
      <c r="CL795" s="41"/>
      <c r="CM795" s="41"/>
      <c r="CN795" s="41"/>
      <c r="CO795" s="41"/>
      <c r="CP795" s="41"/>
      <c r="CQ795" s="41"/>
      <c r="CR795" s="41"/>
      <c r="CS795" s="41"/>
      <c r="CT795" s="41"/>
      <c r="CU795" s="41"/>
      <c r="CV795" s="41"/>
      <c r="CW795" s="41"/>
      <c r="CX795" s="41"/>
      <c r="CY795" s="41"/>
      <c r="CZ795" s="41"/>
      <c r="DA795" s="41"/>
      <c r="DB795" s="41"/>
      <c r="DC795" s="41"/>
      <c r="DD795" s="41"/>
      <c r="DE795" s="41"/>
      <c r="DF795" s="41"/>
      <c r="DG795" s="41"/>
      <c r="DH795" s="41"/>
      <c r="DI795" s="41"/>
      <c r="DJ795" s="41"/>
      <c r="DK795" s="41"/>
      <c r="DL795" s="41"/>
      <c r="DM795" s="41"/>
      <c r="DN795" s="41"/>
      <c r="DO795" s="41"/>
      <c r="DP795" s="41"/>
      <c r="DQ795" s="41"/>
      <c r="DR795" s="41"/>
      <c r="DS795" s="41"/>
      <c r="DT795" s="41"/>
      <c r="DU795" s="41"/>
      <c r="DV795" s="41"/>
      <c r="DW795" s="41"/>
      <c r="DX795" s="41"/>
      <c r="DY795" s="41"/>
      <c r="DZ795" s="41"/>
      <c r="EA795" s="41"/>
      <c r="EB795" s="41"/>
      <c r="EC795" s="41"/>
      <c r="ED795" s="41"/>
      <c r="EE795" s="41"/>
      <c r="EF795" s="41"/>
      <c r="EG795" s="41"/>
      <c r="EH795" s="41"/>
      <c r="EI795" s="41"/>
      <c r="EJ795" s="41"/>
      <c r="EK795" s="41"/>
      <c r="EL795" s="41"/>
      <c r="EM795" s="41"/>
      <c r="EN795" s="41"/>
      <c r="EO795" s="41"/>
      <c r="EP795" s="41"/>
      <c r="EQ795" s="41"/>
      <c r="ER795" s="41"/>
      <c r="ES795" s="41"/>
      <c r="ET795" s="41"/>
      <c r="EU795" s="41"/>
      <c r="EV795" s="41"/>
      <c r="EW795" s="41"/>
      <c r="EX795" s="41"/>
      <c r="EY795" s="41"/>
      <c r="EZ795" s="41"/>
      <c r="FA795" s="41"/>
      <c r="FB795" s="41"/>
      <c r="FC795" s="41"/>
      <c r="FD795" s="41"/>
      <c r="FE795" s="41"/>
      <c r="FF795" s="41"/>
      <c r="FG795" s="41"/>
      <c r="FH795" s="41"/>
      <c r="FI795" s="41"/>
      <c r="FJ795" s="41"/>
      <c r="FK795" s="41"/>
      <c r="FL795" s="41"/>
      <c r="FM795" s="41"/>
      <c r="FN795" s="41"/>
      <c r="FO795" s="41"/>
      <c r="FP795" s="41"/>
      <c r="FQ795" s="41"/>
      <c r="FR795" s="41"/>
      <c r="FS795" s="41"/>
      <c r="FT795" s="41"/>
      <c r="FU795" s="41"/>
      <c r="FV795" s="41"/>
      <c r="FW795" s="41"/>
      <c r="FX795" s="41"/>
      <c r="FY795" s="41"/>
      <c r="FZ795" s="41"/>
      <c r="GA795" s="41"/>
      <c r="GB795" s="41"/>
      <c r="GC795" s="41"/>
      <c r="GD795" s="41"/>
      <c r="GE795" s="41"/>
      <c r="GF795" s="41"/>
      <c r="GG795" s="41"/>
      <c r="GH795" s="41"/>
      <c r="GI795" s="41"/>
      <c r="GJ795" s="41"/>
      <c r="GK795" s="41"/>
      <c r="GL795" s="41"/>
      <c r="GM795" s="41"/>
      <c r="GN795" s="41"/>
      <c r="GO795" s="41"/>
      <c r="GP795" s="41"/>
      <c r="GQ795" s="41"/>
      <c r="GR795" s="41"/>
      <c r="GS795" s="41"/>
      <c r="GT795" s="41"/>
      <c r="GU795" s="41"/>
      <c r="GV795" s="41"/>
      <c r="GW795" s="41"/>
      <c r="GX795" s="41"/>
      <c r="GY795" s="41"/>
      <c r="GZ795" s="41"/>
      <c r="HA795" s="41"/>
      <c r="HB795" s="41"/>
      <c r="HC795" s="41"/>
      <c r="HD795" s="41"/>
      <c r="HE795" s="41"/>
      <c r="HF795" s="41"/>
      <c r="HG795" s="41"/>
      <c r="HH795" s="41"/>
      <c r="HI795" s="41"/>
      <c r="HJ795" s="41"/>
      <c r="HK795" s="41"/>
      <c r="HL795" s="41"/>
      <c r="HM795" s="41"/>
      <c r="HN795" s="41"/>
      <c r="HO795" s="41"/>
      <c r="HP795" s="41"/>
      <c r="HQ795" s="41"/>
      <c r="HR795" s="41"/>
      <c r="HS795" s="41"/>
      <c r="HT795" s="41"/>
      <c r="HU795" s="41"/>
      <c r="HV795" s="41"/>
      <c r="HW795" s="41"/>
      <c r="HX795" s="41"/>
      <c r="HY795" s="41"/>
      <c r="HZ795" s="41"/>
      <c r="IA795" s="41"/>
      <c r="IB795" s="41"/>
      <c r="IC795" s="41"/>
      <c r="ID795" s="41"/>
    </row>
    <row r="796" spans="1:238" s="9" customFormat="1" ht="24.95" customHeight="1">
      <c r="A796" s="121">
        <v>44010</v>
      </c>
      <c r="B796" s="52" t="s">
        <v>1883</v>
      </c>
      <c r="C796" s="22" t="s">
        <v>1588</v>
      </c>
      <c r="D796" s="50" t="s">
        <v>114</v>
      </c>
      <c r="E796" s="16" t="s">
        <v>1661</v>
      </c>
      <c r="F796" s="19">
        <v>46</v>
      </c>
      <c r="G796" s="20" t="s">
        <v>426</v>
      </c>
      <c r="H796" s="55" t="s">
        <v>1662</v>
      </c>
      <c r="I796" s="52" t="s">
        <v>114</v>
      </c>
      <c r="J796" s="55" t="s">
        <v>349</v>
      </c>
      <c r="K796" s="52" t="s">
        <v>114</v>
      </c>
      <c r="L796" s="55"/>
      <c r="M796" s="5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  <c r="CE796" s="23"/>
      <c r="CF796" s="23"/>
      <c r="CG796" s="23"/>
      <c r="CH796" s="23"/>
      <c r="CI796" s="23"/>
      <c r="CJ796" s="23"/>
      <c r="CK796" s="23"/>
      <c r="CL796" s="23"/>
      <c r="CM796" s="23"/>
      <c r="CN796" s="23"/>
      <c r="CO796" s="23"/>
      <c r="CP796" s="23"/>
      <c r="CQ796" s="23"/>
      <c r="CR796" s="23"/>
      <c r="CS796" s="23"/>
      <c r="CT796" s="23"/>
      <c r="CU796" s="23"/>
      <c r="CV796" s="23"/>
      <c r="CW796" s="23"/>
      <c r="CX796" s="23"/>
      <c r="CY796" s="23"/>
      <c r="CZ796" s="23"/>
      <c r="DA796" s="23"/>
      <c r="DB796" s="23"/>
      <c r="DC796" s="23"/>
      <c r="DD796" s="23"/>
      <c r="DE796" s="23"/>
      <c r="DF796" s="23"/>
      <c r="DG796" s="23"/>
      <c r="DH796" s="23"/>
      <c r="DI796" s="23"/>
      <c r="DJ796" s="23"/>
      <c r="DK796" s="23"/>
      <c r="DL796" s="23"/>
      <c r="DM796" s="23"/>
      <c r="DN796" s="23"/>
      <c r="DO796" s="23"/>
      <c r="DP796" s="23"/>
      <c r="DQ796" s="23"/>
      <c r="DR796" s="23"/>
      <c r="DS796" s="23"/>
      <c r="DT796" s="23"/>
      <c r="DU796" s="23"/>
      <c r="DV796" s="23"/>
      <c r="DW796" s="23"/>
      <c r="DX796" s="23"/>
      <c r="DY796" s="23"/>
      <c r="DZ796" s="23"/>
      <c r="EA796" s="23"/>
      <c r="EB796" s="23"/>
      <c r="EC796" s="23"/>
      <c r="ED796" s="23"/>
      <c r="EE796" s="23"/>
      <c r="EF796" s="23"/>
      <c r="EG796" s="23"/>
      <c r="EH796" s="23"/>
      <c r="EI796" s="23"/>
      <c r="EJ796" s="23"/>
      <c r="EK796" s="23"/>
      <c r="EL796" s="23"/>
      <c r="EM796" s="23"/>
      <c r="EN796" s="23"/>
      <c r="EO796" s="23"/>
      <c r="EP796" s="23"/>
      <c r="EQ796" s="23"/>
      <c r="ER796" s="23"/>
      <c r="ES796" s="23"/>
      <c r="ET796" s="23"/>
      <c r="EU796" s="23"/>
      <c r="EV796" s="23"/>
      <c r="EW796" s="23"/>
      <c r="EX796" s="23"/>
      <c r="EY796" s="23"/>
      <c r="EZ796" s="23"/>
      <c r="FA796" s="23"/>
      <c r="FB796" s="23"/>
      <c r="FC796" s="23"/>
      <c r="FD796" s="23"/>
      <c r="FE796" s="23"/>
      <c r="FF796" s="23"/>
      <c r="FG796" s="23"/>
      <c r="FH796" s="23"/>
      <c r="FI796" s="23"/>
      <c r="FJ796" s="23"/>
      <c r="FK796" s="23"/>
      <c r="FL796" s="23"/>
      <c r="FM796" s="23"/>
      <c r="FN796" s="23"/>
      <c r="FO796" s="23"/>
      <c r="FP796" s="23"/>
      <c r="FQ796" s="23"/>
      <c r="FR796" s="23"/>
      <c r="FS796" s="23"/>
      <c r="FT796" s="23"/>
      <c r="FU796" s="23"/>
      <c r="FV796" s="23"/>
      <c r="FW796" s="23"/>
      <c r="FX796" s="23"/>
      <c r="FY796" s="23"/>
      <c r="FZ796" s="23"/>
      <c r="GA796" s="23"/>
      <c r="GB796" s="23"/>
      <c r="GC796" s="23"/>
      <c r="GD796" s="23"/>
      <c r="GE796" s="23"/>
      <c r="GF796" s="23"/>
      <c r="GG796" s="23"/>
      <c r="GH796" s="23"/>
      <c r="GI796" s="23"/>
      <c r="GJ796" s="23"/>
      <c r="GK796" s="23"/>
      <c r="GL796" s="23"/>
      <c r="GM796" s="23"/>
      <c r="GN796" s="23"/>
      <c r="GO796" s="23"/>
      <c r="GP796" s="23"/>
      <c r="GQ796" s="23"/>
      <c r="GR796" s="23"/>
      <c r="GS796" s="23"/>
      <c r="GT796" s="23"/>
      <c r="GU796" s="23"/>
      <c r="GV796" s="23"/>
      <c r="GW796" s="23"/>
      <c r="GX796" s="23"/>
      <c r="GY796" s="23"/>
      <c r="GZ796" s="23"/>
      <c r="HA796" s="23"/>
      <c r="HB796" s="23"/>
      <c r="HC796" s="23"/>
      <c r="HD796" s="23"/>
      <c r="HE796" s="23"/>
      <c r="HF796" s="23"/>
      <c r="HG796" s="23"/>
      <c r="HH796" s="23"/>
      <c r="HI796" s="23"/>
      <c r="HJ796" s="23"/>
      <c r="HK796" s="23"/>
      <c r="HL796" s="23"/>
      <c r="HM796" s="23"/>
      <c r="HN796" s="23"/>
      <c r="HO796" s="23"/>
      <c r="HP796" s="23"/>
      <c r="HQ796" s="23"/>
      <c r="HR796" s="23"/>
      <c r="HS796" s="23"/>
      <c r="HT796" s="23"/>
      <c r="HU796" s="23"/>
      <c r="HV796" s="23"/>
      <c r="HW796" s="23"/>
      <c r="HX796" s="23"/>
      <c r="HY796" s="23"/>
      <c r="HZ796" s="23"/>
      <c r="IA796" s="23"/>
      <c r="IB796" s="23"/>
      <c r="IC796" s="23"/>
      <c r="ID796" s="23"/>
    </row>
    <row r="797" spans="1:238" s="9" customFormat="1" ht="24.95" customHeight="1">
      <c r="A797" s="39">
        <v>44010</v>
      </c>
      <c r="B797" s="17" t="s">
        <v>1927</v>
      </c>
      <c r="C797" s="22" t="s">
        <v>1663</v>
      </c>
      <c r="D797" s="22" t="s">
        <v>519</v>
      </c>
      <c r="E797" s="16" t="s">
        <v>1664</v>
      </c>
      <c r="F797" s="19">
        <v>24</v>
      </c>
      <c r="G797" s="31" t="s">
        <v>1553</v>
      </c>
      <c r="H797" s="63" t="s">
        <v>1554</v>
      </c>
      <c r="I797" s="31" t="s">
        <v>47</v>
      </c>
      <c r="J797" s="22" t="s">
        <v>1555</v>
      </c>
      <c r="K797" s="22" t="s">
        <v>47</v>
      </c>
      <c r="L797" s="21"/>
      <c r="M797" s="2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</row>
    <row r="798" spans="1:238" s="9" customFormat="1" ht="24.95" customHeight="1">
      <c r="A798" s="39">
        <v>44010</v>
      </c>
      <c r="B798" s="17" t="s">
        <v>1927</v>
      </c>
      <c r="C798" s="22" t="s">
        <v>1663</v>
      </c>
      <c r="D798" s="22" t="s">
        <v>519</v>
      </c>
      <c r="E798" s="16" t="s">
        <v>1665</v>
      </c>
      <c r="F798" s="19">
        <v>25</v>
      </c>
      <c r="G798" s="31" t="s">
        <v>1553</v>
      </c>
      <c r="H798" s="63" t="s">
        <v>1554</v>
      </c>
      <c r="I798" s="31" t="s">
        <v>47</v>
      </c>
      <c r="J798" s="22" t="s">
        <v>1555</v>
      </c>
      <c r="K798" s="22" t="s">
        <v>47</v>
      </c>
      <c r="L798" s="21"/>
      <c r="M798" s="21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</row>
    <row r="799" spans="1:238" s="9" customFormat="1" ht="24.95" customHeight="1">
      <c r="A799" s="39">
        <v>44010</v>
      </c>
      <c r="B799" s="17" t="s">
        <v>1927</v>
      </c>
      <c r="C799" s="22" t="s">
        <v>1663</v>
      </c>
      <c r="D799" s="22" t="s">
        <v>519</v>
      </c>
      <c r="E799" s="16" t="s">
        <v>1666</v>
      </c>
      <c r="F799" s="19">
        <v>28</v>
      </c>
      <c r="G799" s="31" t="s">
        <v>1553</v>
      </c>
      <c r="H799" s="63" t="s">
        <v>1554</v>
      </c>
      <c r="I799" s="31" t="s">
        <v>47</v>
      </c>
      <c r="J799" s="22" t="s">
        <v>1555</v>
      </c>
      <c r="K799" s="22" t="s">
        <v>47</v>
      </c>
      <c r="L799" s="21"/>
      <c r="M799" s="2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</row>
    <row r="800" spans="1:238" s="9" customFormat="1" ht="24.95" customHeight="1">
      <c r="A800" s="39">
        <v>44010</v>
      </c>
      <c r="B800" s="17" t="s">
        <v>1927</v>
      </c>
      <c r="C800" s="22" t="s">
        <v>1663</v>
      </c>
      <c r="D800" s="22" t="s">
        <v>519</v>
      </c>
      <c r="E800" s="16" t="s">
        <v>1667</v>
      </c>
      <c r="F800" s="19">
        <v>28</v>
      </c>
      <c r="G800" s="31" t="s">
        <v>1558</v>
      </c>
      <c r="H800" s="31" t="s">
        <v>1559</v>
      </c>
      <c r="I800" s="22" t="s">
        <v>47</v>
      </c>
      <c r="J800" s="21" t="s">
        <v>1560</v>
      </c>
      <c r="K800" s="21" t="s">
        <v>47</v>
      </c>
      <c r="L800" s="21"/>
      <c r="M800" s="21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</row>
    <row r="801" spans="1:238" s="9" customFormat="1" ht="24.95" customHeight="1">
      <c r="A801" s="39">
        <v>44010</v>
      </c>
      <c r="B801" s="17" t="s">
        <v>1927</v>
      </c>
      <c r="C801" s="22" t="s">
        <v>1663</v>
      </c>
      <c r="D801" s="22" t="s">
        <v>519</v>
      </c>
      <c r="E801" s="16" t="s">
        <v>1668</v>
      </c>
      <c r="F801" s="19">
        <v>29</v>
      </c>
      <c r="G801" s="31" t="s">
        <v>1558</v>
      </c>
      <c r="H801" s="31" t="s">
        <v>1559</v>
      </c>
      <c r="I801" s="22" t="s">
        <v>47</v>
      </c>
      <c r="J801" s="21" t="s">
        <v>1560</v>
      </c>
      <c r="K801" s="21" t="s">
        <v>47</v>
      </c>
      <c r="L801" s="21"/>
      <c r="M801" s="21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</row>
    <row r="802" spans="1:238" s="9" customFormat="1" ht="24.95" customHeight="1">
      <c r="A802" s="39">
        <v>44010</v>
      </c>
      <c r="B802" s="17" t="s">
        <v>1927</v>
      </c>
      <c r="C802" s="22" t="s">
        <v>1663</v>
      </c>
      <c r="D802" s="22" t="s">
        <v>132</v>
      </c>
      <c r="E802" s="16" t="s">
        <v>1669</v>
      </c>
      <c r="F802" s="19">
        <v>15</v>
      </c>
      <c r="G802" s="31" t="s">
        <v>1558</v>
      </c>
      <c r="H802" s="31" t="s">
        <v>1559</v>
      </c>
      <c r="I802" s="22" t="s">
        <v>47</v>
      </c>
      <c r="J802" s="21" t="s">
        <v>1560</v>
      </c>
      <c r="K802" s="21" t="s">
        <v>47</v>
      </c>
      <c r="L802" s="21"/>
      <c r="M802" s="21"/>
    </row>
    <row r="803" spans="1:238" s="9" customFormat="1" ht="24.95" customHeight="1">
      <c r="A803" s="39">
        <v>44010</v>
      </c>
      <c r="B803" s="17" t="s">
        <v>1927</v>
      </c>
      <c r="C803" s="22" t="s">
        <v>1663</v>
      </c>
      <c r="D803" s="22" t="s">
        <v>519</v>
      </c>
      <c r="E803" s="16" t="s">
        <v>1670</v>
      </c>
      <c r="F803" s="19">
        <v>30</v>
      </c>
      <c r="G803" s="31" t="s">
        <v>1563</v>
      </c>
      <c r="H803" s="22" t="s">
        <v>1564</v>
      </c>
      <c r="I803" s="31" t="s">
        <v>47</v>
      </c>
      <c r="J803" s="22" t="s">
        <v>1565</v>
      </c>
      <c r="K803" s="21" t="s">
        <v>47</v>
      </c>
      <c r="L803" s="22"/>
      <c r="M803" s="2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BL803" s="41"/>
      <c r="BM803" s="41"/>
      <c r="BN803" s="41"/>
      <c r="BO803" s="41"/>
      <c r="BP803" s="41"/>
      <c r="BQ803" s="41"/>
      <c r="BR803" s="41"/>
      <c r="BS803" s="41"/>
      <c r="BT803" s="41"/>
      <c r="BU803" s="41"/>
      <c r="BV803" s="41"/>
      <c r="BW803" s="41"/>
      <c r="BX803" s="41"/>
      <c r="BY803" s="41"/>
      <c r="BZ803" s="41"/>
      <c r="CA803" s="41"/>
      <c r="CB803" s="41"/>
      <c r="CC803" s="41"/>
      <c r="CD803" s="41"/>
      <c r="CE803" s="41"/>
      <c r="CF803" s="41"/>
      <c r="CG803" s="41"/>
      <c r="CH803" s="41"/>
      <c r="CI803" s="41"/>
      <c r="CJ803" s="41"/>
      <c r="CK803" s="41"/>
      <c r="CL803" s="41"/>
      <c r="CM803" s="41"/>
      <c r="CN803" s="41"/>
      <c r="CO803" s="41"/>
      <c r="CP803" s="41"/>
      <c r="CQ803" s="41"/>
      <c r="CR803" s="41"/>
      <c r="CS803" s="41"/>
      <c r="CT803" s="41"/>
      <c r="CU803" s="41"/>
      <c r="CV803" s="41"/>
      <c r="CW803" s="41"/>
      <c r="CX803" s="41"/>
      <c r="CY803" s="41"/>
      <c r="CZ803" s="41"/>
      <c r="DA803" s="41"/>
      <c r="DB803" s="41"/>
      <c r="DC803" s="41"/>
      <c r="DD803" s="41"/>
      <c r="DE803" s="41"/>
      <c r="DF803" s="41"/>
      <c r="DG803" s="41"/>
      <c r="DH803" s="41"/>
      <c r="DI803" s="41"/>
      <c r="DJ803" s="41"/>
      <c r="DK803" s="41"/>
      <c r="DL803" s="41"/>
      <c r="DM803" s="41"/>
      <c r="DN803" s="41"/>
      <c r="DO803" s="41"/>
      <c r="DP803" s="41"/>
      <c r="DQ803" s="41"/>
      <c r="DR803" s="41"/>
      <c r="DS803" s="41"/>
      <c r="DT803" s="41"/>
      <c r="DU803" s="41"/>
      <c r="DV803" s="41"/>
      <c r="DW803" s="41"/>
      <c r="DX803" s="41"/>
      <c r="DY803" s="41"/>
      <c r="DZ803" s="41"/>
      <c r="EA803" s="41"/>
      <c r="EB803" s="41"/>
      <c r="EC803" s="41"/>
      <c r="ED803" s="41"/>
      <c r="EE803" s="41"/>
      <c r="EF803" s="41"/>
      <c r="EG803" s="41"/>
      <c r="EH803" s="41"/>
      <c r="EI803" s="41"/>
      <c r="EJ803" s="41"/>
      <c r="EK803" s="41"/>
      <c r="EL803" s="41"/>
      <c r="EM803" s="41"/>
      <c r="EN803" s="41"/>
      <c r="EO803" s="41"/>
      <c r="EP803" s="41"/>
      <c r="EQ803" s="41"/>
      <c r="ER803" s="41"/>
      <c r="ES803" s="41"/>
      <c r="ET803" s="41"/>
      <c r="EU803" s="41"/>
      <c r="EV803" s="41"/>
      <c r="EW803" s="41"/>
      <c r="EX803" s="41"/>
      <c r="EY803" s="41"/>
      <c r="EZ803" s="41"/>
      <c r="FA803" s="41"/>
      <c r="FB803" s="41"/>
      <c r="FC803" s="41"/>
      <c r="FD803" s="41"/>
      <c r="FE803" s="41"/>
      <c r="FF803" s="41"/>
      <c r="FG803" s="41"/>
      <c r="FH803" s="41"/>
      <c r="FI803" s="41"/>
      <c r="FJ803" s="41"/>
      <c r="FK803" s="41"/>
      <c r="FL803" s="41"/>
      <c r="FM803" s="41"/>
      <c r="FN803" s="41"/>
      <c r="FO803" s="41"/>
      <c r="FP803" s="41"/>
      <c r="FQ803" s="41"/>
      <c r="FR803" s="41"/>
      <c r="FS803" s="41"/>
      <c r="FT803" s="41"/>
      <c r="FU803" s="41"/>
      <c r="FV803" s="41"/>
      <c r="FW803" s="41"/>
      <c r="FX803" s="41"/>
      <c r="FY803" s="41"/>
      <c r="FZ803" s="41"/>
      <c r="GA803" s="41"/>
      <c r="GB803" s="41"/>
      <c r="GC803" s="41"/>
      <c r="GD803" s="41"/>
      <c r="GE803" s="41"/>
      <c r="GF803" s="41"/>
      <c r="GG803" s="41"/>
      <c r="GH803" s="41"/>
      <c r="GI803" s="41"/>
      <c r="GJ803" s="41"/>
      <c r="GK803" s="41"/>
      <c r="GL803" s="41"/>
      <c r="GM803" s="41"/>
      <c r="GN803" s="41"/>
      <c r="GO803" s="41"/>
      <c r="GP803" s="41"/>
      <c r="GQ803" s="41"/>
      <c r="GR803" s="41"/>
      <c r="GS803" s="41"/>
      <c r="GT803" s="41"/>
      <c r="GU803" s="41"/>
      <c r="GV803" s="41"/>
      <c r="GW803" s="41"/>
      <c r="GX803" s="41"/>
      <c r="GY803" s="41"/>
      <c r="GZ803" s="41"/>
      <c r="HA803" s="41"/>
      <c r="HB803" s="41"/>
      <c r="HC803" s="41"/>
      <c r="HD803" s="41"/>
      <c r="HE803" s="41"/>
      <c r="HF803" s="41"/>
      <c r="HG803" s="41"/>
      <c r="HH803" s="41"/>
      <c r="HI803" s="41"/>
      <c r="HJ803" s="41"/>
      <c r="HK803" s="41"/>
      <c r="HL803" s="41"/>
      <c r="HM803" s="41"/>
      <c r="HN803" s="41"/>
      <c r="HO803" s="41"/>
      <c r="HP803" s="41"/>
      <c r="HQ803" s="41"/>
      <c r="HR803" s="41"/>
      <c r="HS803" s="41"/>
      <c r="HT803" s="41"/>
      <c r="HU803" s="41"/>
      <c r="HV803" s="41"/>
      <c r="HW803" s="41"/>
      <c r="HX803" s="41"/>
      <c r="HY803" s="41"/>
      <c r="HZ803" s="41"/>
      <c r="IA803" s="41"/>
      <c r="IB803" s="41"/>
      <c r="IC803" s="41"/>
      <c r="ID803" s="41"/>
    </row>
    <row r="804" spans="1:238" s="9" customFormat="1" ht="24.95" customHeight="1">
      <c r="A804" s="39">
        <v>44010</v>
      </c>
      <c r="B804" s="17" t="s">
        <v>1927</v>
      </c>
      <c r="C804" s="22" t="s">
        <v>1663</v>
      </c>
      <c r="D804" s="22" t="s">
        <v>1836</v>
      </c>
      <c r="E804" s="16" t="s">
        <v>1671</v>
      </c>
      <c r="F804" s="19">
        <v>27</v>
      </c>
      <c r="G804" s="31" t="s">
        <v>1563</v>
      </c>
      <c r="H804" s="22" t="s">
        <v>1564</v>
      </c>
      <c r="I804" s="31" t="s">
        <v>47</v>
      </c>
      <c r="J804" s="22" t="s">
        <v>1565</v>
      </c>
      <c r="K804" s="21" t="s">
        <v>47</v>
      </c>
      <c r="L804" s="21"/>
      <c r="M804" s="21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  <c r="CE804" s="23"/>
      <c r="CF804" s="23"/>
      <c r="CG804" s="23"/>
      <c r="CH804" s="23"/>
      <c r="CI804" s="23"/>
      <c r="CJ804" s="23"/>
      <c r="CK804" s="23"/>
      <c r="CL804" s="23"/>
      <c r="CM804" s="23"/>
      <c r="CN804" s="23"/>
      <c r="CO804" s="23"/>
      <c r="CP804" s="23"/>
      <c r="CQ804" s="23"/>
      <c r="CR804" s="23"/>
      <c r="CS804" s="23"/>
      <c r="CT804" s="23"/>
      <c r="CU804" s="23"/>
      <c r="CV804" s="23"/>
      <c r="CW804" s="23"/>
      <c r="CX804" s="23"/>
      <c r="CY804" s="23"/>
      <c r="CZ804" s="23"/>
      <c r="DA804" s="23"/>
      <c r="DB804" s="23"/>
      <c r="DC804" s="23"/>
      <c r="DD804" s="23"/>
      <c r="DE804" s="23"/>
      <c r="DF804" s="23"/>
      <c r="DG804" s="23"/>
      <c r="DH804" s="23"/>
      <c r="DI804" s="23"/>
      <c r="DJ804" s="23"/>
      <c r="DK804" s="23"/>
      <c r="DL804" s="23"/>
      <c r="DM804" s="23"/>
      <c r="DN804" s="23"/>
      <c r="DO804" s="23"/>
      <c r="DP804" s="23"/>
      <c r="DQ804" s="23"/>
      <c r="DR804" s="23"/>
      <c r="DS804" s="23"/>
      <c r="DT804" s="23"/>
      <c r="DU804" s="23"/>
      <c r="DV804" s="23"/>
      <c r="DW804" s="23"/>
      <c r="DX804" s="23"/>
      <c r="DY804" s="23"/>
      <c r="DZ804" s="23"/>
      <c r="EA804" s="23"/>
      <c r="EB804" s="23"/>
      <c r="EC804" s="23"/>
      <c r="ED804" s="23"/>
      <c r="EE804" s="23"/>
      <c r="EF804" s="23"/>
      <c r="EG804" s="23"/>
      <c r="EH804" s="23"/>
      <c r="EI804" s="23"/>
      <c r="EJ804" s="23"/>
      <c r="EK804" s="23"/>
      <c r="EL804" s="23"/>
      <c r="EM804" s="23"/>
      <c r="EN804" s="23"/>
      <c r="EO804" s="23"/>
      <c r="EP804" s="23"/>
      <c r="EQ804" s="23"/>
      <c r="ER804" s="23"/>
      <c r="ES804" s="23"/>
      <c r="ET804" s="23"/>
      <c r="EU804" s="23"/>
      <c r="EV804" s="23"/>
      <c r="EW804" s="23"/>
      <c r="EX804" s="23"/>
      <c r="EY804" s="23"/>
      <c r="EZ804" s="23"/>
      <c r="FA804" s="23"/>
      <c r="FB804" s="23"/>
      <c r="FC804" s="23"/>
      <c r="FD804" s="23"/>
      <c r="FE804" s="23"/>
      <c r="FF804" s="23"/>
      <c r="FG804" s="23"/>
      <c r="FH804" s="23"/>
      <c r="FI804" s="23"/>
      <c r="FJ804" s="23"/>
      <c r="FK804" s="23"/>
      <c r="FL804" s="23"/>
      <c r="FM804" s="23"/>
      <c r="FN804" s="23"/>
      <c r="FO804" s="23"/>
      <c r="FP804" s="23"/>
      <c r="FQ804" s="23"/>
      <c r="FR804" s="23"/>
      <c r="FS804" s="23"/>
      <c r="FT804" s="23"/>
      <c r="FU804" s="23"/>
      <c r="FV804" s="23"/>
      <c r="FW804" s="23"/>
      <c r="FX804" s="23"/>
      <c r="FY804" s="23"/>
      <c r="FZ804" s="23"/>
      <c r="GA804" s="23"/>
      <c r="GB804" s="23"/>
      <c r="GC804" s="23"/>
      <c r="GD804" s="23"/>
      <c r="GE804" s="23"/>
      <c r="GF804" s="23"/>
      <c r="GG804" s="23"/>
      <c r="GH804" s="23"/>
      <c r="GI804" s="23"/>
      <c r="GJ804" s="23"/>
      <c r="GK804" s="23"/>
      <c r="GL804" s="23"/>
      <c r="GM804" s="23"/>
      <c r="GN804" s="23"/>
      <c r="GO804" s="23"/>
      <c r="GP804" s="23"/>
      <c r="GQ804" s="23"/>
      <c r="GR804" s="23"/>
      <c r="GS804" s="23"/>
      <c r="GT804" s="23"/>
      <c r="GU804" s="23"/>
      <c r="GV804" s="23"/>
      <c r="GW804" s="23"/>
      <c r="GX804" s="23"/>
      <c r="GY804" s="23"/>
      <c r="GZ804" s="23"/>
      <c r="HA804" s="23"/>
      <c r="HB804" s="23"/>
      <c r="HC804" s="23"/>
      <c r="HD804" s="23"/>
      <c r="HE804" s="23"/>
      <c r="HF804" s="23"/>
      <c r="HG804" s="23"/>
      <c r="HH804" s="23"/>
      <c r="HI804" s="23"/>
      <c r="HJ804" s="23"/>
      <c r="HK804" s="23"/>
      <c r="HL804" s="23"/>
      <c r="HM804" s="23"/>
      <c r="HN804" s="23"/>
      <c r="HO804" s="23"/>
      <c r="HP804" s="23"/>
      <c r="HQ804" s="23"/>
      <c r="HR804" s="23"/>
      <c r="HS804" s="23"/>
      <c r="HT804" s="23"/>
      <c r="HU804" s="23"/>
      <c r="HV804" s="23"/>
      <c r="HW804" s="23"/>
      <c r="HX804" s="23"/>
      <c r="HY804" s="23"/>
      <c r="HZ804" s="23"/>
      <c r="IA804" s="23"/>
      <c r="IB804" s="23"/>
      <c r="IC804" s="23"/>
      <c r="ID804" s="23"/>
    </row>
    <row r="805" spans="1:238" s="9" customFormat="1" ht="24.95" customHeight="1">
      <c r="A805" s="39">
        <v>44010</v>
      </c>
      <c r="B805" s="17" t="s">
        <v>1927</v>
      </c>
      <c r="C805" s="22" t="s">
        <v>1663</v>
      </c>
      <c r="D805" s="22" t="s">
        <v>519</v>
      </c>
      <c r="E805" s="16" t="s">
        <v>1672</v>
      </c>
      <c r="F805" s="19">
        <v>27</v>
      </c>
      <c r="G805" s="31" t="s">
        <v>1568</v>
      </c>
      <c r="H805" s="31" t="s">
        <v>1569</v>
      </c>
      <c r="I805" s="22" t="s">
        <v>47</v>
      </c>
      <c r="J805" s="22" t="s">
        <v>1570</v>
      </c>
      <c r="K805" s="22" t="s">
        <v>47</v>
      </c>
      <c r="L805" s="21"/>
      <c r="M805" s="21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  <c r="BM805" s="26"/>
      <c r="BN805" s="26"/>
      <c r="BO805" s="26"/>
      <c r="BP805" s="26"/>
      <c r="BQ805" s="26"/>
      <c r="BR805" s="26"/>
      <c r="BS805" s="26"/>
      <c r="BT805" s="26"/>
      <c r="BU805" s="26"/>
      <c r="BV805" s="26"/>
      <c r="BW805" s="26"/>
      <c r="BX805" s="26"/>
      <c r="BY805" s="26"/>
      <c r="BZ805" s="26"/>
      <c r="CA805" s="26"/>
      <c r="CB805" s="26"/>
      <c r="CC805" s="26"/>
      <c r="CD805" s="26"/>
      <c r="CE805" s="26"/>
      <c r="CF805" s="26"/>
      <c r="CG805" s="26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  <c r="DG805" s="26"/>
      <c r="DH805" s="26"/>
      <c r="DI805" s="26"/>
      <c r="DJ805" s="26"/>
      <c r="DK805" s="26"/>
      <c r="DL805" s="26"/>
      <c r="DM805" s="26"/>
      <c r="DN805" s="26"/>
      <c r="DO805" s="26"/>
      <c r="DP805" s="26"/>
      <c r="DQ805" s="26"/>
      <c r="DR805" s="26"/>
      <c r="DS805" s="26"/>
      <c r="DT805" s="26"/>
      <c r="DU805" s="26"/>
      <c r="DV805" s="26"/>
      <c r="DW805" s="26"/>
      <c r="DX805" s="26"/>
      <c r="DY805" s="26"/>
      <c r="DZ805" s="26"/>
      <c r="EA805" s="26"/>
      <c r="EB805" s="26"/>
      <c r="EC805" s="26"/>
      <c r="ED805" s="26"/>
      <c r="EE805" s="26"/>
      <c r="EF805" s="26"/>
      <c r="EG805" s="26"/>
      <c r="EH805" s="26"/>
      <c r="EI805" s="26"/>
      <c r="EJ805" s="26"/>
      <c r="EK805" s="26"/>
      <c r="EL805" s="26"/>
      <c r="EM805" s="26"/>
      <c r="EN805" s="26"/>
      <c r="EO805" s="26"/>
      <c r="EP805" s="26"/>
      <c r="EQ805" s="26"/>
      <c r="ER805" s="26"/>
      <c r="ES805" s="26"/>
      <c r="ET805" s="26"/>
      <c r="EU805" s="26"/>
      <c r="EV805" s="26"/>
      <c r="EW805" s="26"/>
      <c r="EX805" s="26"/>
      <c r="EY805" s="26"/>
      <c r="EZ805" s="26"/>
      <c r="FA805" s="26"/>
      <c r="FB805" s="26"/>
      <c r="FC805" s="26"/>
      <c r="FD805" s="26"/>
      <c r="FE805" s="26"/>
      <c r="FF805" s="26"/>
      <c r="FG805" s="26"/>
      <c r="FH805" s="26"/>
      <c r="FI805" s="26"/>
      <c r="FJ805" s="26"/>
      <c r="FK805" s="26"/>
      <c r="FL805" s="26"/>
      <c r="FM805" s="26"/>
      <c r="FN805" s="26"/>
      <c r="FO805" s="26"/>
      <c r="FP805" s="26"/>
      <c r="FQ805" s="26"/>
      <c r="FR805" s="26"/>
      <c r="FS805" s="26"/>
      <c r="FT805" s="26"/>
      <c r="FU805" s="26"/>
      <c r="FV805" s="26"/>
      <c r="FW805" s="26"/>
      <c r="FX805" s="26"/>
      <c r="FY805" s="26"/>
      <c r="FZ805" s="26"/>
      <c r="GA805" s="26"/>
      <c r="GB805" s="26"/>
      <c r="GC805" s="26"/>
      <c r="GD805" s="26"/>
      <c r="GE805" s="26"/>
      <c r="GF805" s="26"/>
      <c r="GG805" s="26"/>
      <c r="GH805" s="26"/>
      <c r="GI805" s="26"/>
      <c r="GJ805" s="26"/>
      <c r="GK805" s="26"/>
      <c r="GL805" s="26"/>
      <c r="GM805" s="26"/>
      <c r="GN805" s="26"/>
      <c r="GO805" s="26"/>
      <c r="GP805" s="26"/>
      <c r="GQ805" s="26"/>
      <c r="GR805" s="26"/>
      <c r="GS805" s="26"/>
      <c r="GT805" s="26"/>
      <c r="GU805" s="26"/>
      <c r="GV805" s="26"/>
      <c r="GW805" s="26"/>
      <c r="GX805" s="26"/>
      <c r="GY805" s="26"/>
      <c r="GZ805" s="26"/>
      <c r="HA805" s="26"/>
      <c r="HB805" s="26"/>
      <c r="HC805" s="26"/>
      <c r="HD805" s="26"/>
      <c r="HE805" s="26"/>
      <c r="HF805" s="26"/>
      <c r="HG805" s="26"/>
      <c r="HH805" s="26"/>
      <c r="HI805" s="26"/>
      <c r="HJ805" s="26"/>
      <c r="HK805" s="26"/>
      <c r="HL805" s="26"/>
      <c r="HM805" s="26"/>
      <c r="HN805" s="26"/>
      <c r="HO805" s="26"/>
      <c r="HP805" s="26"/>
      <c r="HQ805" s="26"/>
      <c r="HR805" s="26"/>
      <c r="HS805" s="26"/>
      <c r="HT805" s="26"/>
      <c r="HU805" s="26"/>
      <c r="HV805" s="26"/>
      <c r="HW805" s="26"/>
      <c r="HX805" s="26"/>
      <c r="HY805" s="26"/>
      <c r="HZ805" s="26"/>
      <c r="IA805" s="26"/>
      <c r="IB805" s="24"/>
      <c r="IC805" s="24"/>
      <c r="ID805" s="24"/>
    </row>
    <row r="806" spans="1:238" s="9" customFormat="1" ht="24.95" customHeight="1">
      <c r="A806" s="39">
        <v>44010</v>
      </c>
      <c r="B806" s="17" t="s">
        <v>1927</v>
      </c>
      <c r="C806" s="22" t="s">
        <v>1663</v>
      </c>
      <c r="D806" s="22" t="s">
        <v>1836</v>
      </c>
      <c r="E806" s="16" t="s">
        <v>1673</v>
      </c>
      <c r="F806" s="19">
        <v>25</v>
      </c>
      <c r="G806" s="31" t="s">
        <v>1568</v>
      </c>
      <c r="H806" s="31" t="s">
        <v>1569</v>
      </c>
      <c r="I806" s="22" t="s">
        <v>47</v>
      </c>
      <c r="J806" s="22" t="s">
        <v>1570</v>
      </c>
      <c r="K806" s="22" t="s">
        <v>47</v>
      </c>
      <c r="L806" s="21"/>
      <c r="M806" s="2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</row>
    <row r="807" spans="1:238" s="9" customFormat="1" ht="24.95" customHeight="1">
      <c r="A807" s="39">
        <v>44010</v>
      </c>
      <c r="B807" s="17" t="s">
        <v>1927</v>
      </c>
      <c r="C807" s="22" t="s">
        <v>1663</v>
      </c>
      <c r="D807" s="22" t="s">
        <v>1836</v>
      </c>
      <c r="E807" s="16" t="s">
        <v>1674</v>
      </c>
      <c r="F807" s="19">
        <v>27</v>
      </c>
      <c r="G807" s="31" t="s">
        <v>1568</v>
      </c>
      <c r="H807" s="31" t="s">
        <v>1569</v>
      </c>
      <c r="I807" s="22" t="s">
        <v>47</v>
      </c>
      <c r="J807" s="22" t="s">
        <v>1570</v>
      </c>
      <c r="K807" s="22" t="s">
        <v>47</v>
      </c>
      <c r="L807" s="21"/>
      <c r="M807" s="21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</row>
    <row r="808" spans="1:238" s="9" customFormat="1" ht="24.95" customHeight="1">
      <c r="A808" s="39">
        <v>44010</v>
      </c>
      <c r="B808" s="17" t="s">
        <v>1927</v>
      </c>
      <c r="C808" s="22" t="s">
        <v>1663</v>
      </c>
      <c r="D808" s="22" t="s">
        <v>1836</v>
      </c>
      <c r="E808" s="16" t="s">
        <v>1675</v>
      </c>
      <c r="F808" s="19">
        <v>22</v>
      </c>
      <c r="G808" s="31" t="s">
        <v>1574</v>
      </c>
      <c r="H808" s="31" t="s">
        <v>1575</v>
      </c>
      <c r="I808" s="22" t="s">
        <v>47</v>
      </c>
      <c r="J808" s="22" t="s">
        <v>1576</v>
      </c>
      <c r="K808" s="22" t="s">
        <v>47</v>
      </c>
      <c r="L808" s="21"/>
      <c r="M808" s="21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</row>
    <row r="809" spans="1:238" s="9" customFormat="1" ht="24.95" customHeight="1">
      <c r="A809" s="39">
        <v>44010</v>
      </c>
      <c r="B809" s="17" t="s">
        <v>1927</v>
      </c>
      <c r="C809" s="22" t="s">
        <v>1663</v>
      </c>
      <c r="D809" s="22" t="s">
        <v>1836</v>
      </c>
      <c r="E809" s="16" t="s">
        <v>1676</v>
      </c>
      <c r="F809" s="19">
        <v>22</v>
      </c>
      <c r="G809" s="31" t="s">
        <v>1574</v>
      </c>
      <c r="H809" s="31" t="s">
        <v>1575</v>
      </c>
      <c r="I809" s="22" t="s">
        <v>47</v>
      </c>
      <c r="J809" s="22" t="s">
        <v>1576</v>
      </c>
      <c r="K809" s="22" t="s">
        <v>47</v>
      </c>
      <c r="L809" s="21"/>
      <c r="M809" s="2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</row>
    <row r="810" spans="1:238" s="9" customFormat="1" ht="24.95" customHeight="1">
      <c r="A810" s="39">
        <v>44010</v>
      </c>
      <c r="B810" s="17" t="s">
        <v>1927</v>
      </c>
      <c r="C810" s="22" t="s">
        <v>1663</v>
      </c>
      <c r="D810" s="22" t="s">
        <v>137</v>
      </c>
      <c r="E810" s="16" t="s">
        <v>1677</v>
      </c>
      <c r="F810" s="19">
        <v>82</v>
      </c>
      <c r="G810" s="31" t="s">
        <v>1577</v>
      </c>
      <c r="H810" s="31" t="s">
        <v>1578</v>
      </c>
      <c r="I810" s="22" t="s">
        <v>47</v>
      </c>
      <c r="J810" s="22" t="s">
        <v>1579</v>
      </c>
      <c r="K810" s="22" t="s">
        <v>47</v>
      </c>
      <c r="L810" s="21"/>
      <c r="M810" s="21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</row>
    <row r="811" spans="1:238" s="9" customFormat="1" ht="24.95" customHeight="1">
      <c r="A811" s="39">
        <v>44010</v>
      </c>
      <c r="B811" s="17" t="s">
        <v>1927</v>
      </c>
      <c r="C811" s="22" t="s">
        <v>1663</v>
      </c>
      <c r="D811" s="22" t="s">
        <v>519</v>
      </c>
      <c r="E811" s="16" t="s">
        <v>1678</v>
      </c>
      <c r="F811" s="19">
        <v>28</v>
      </c>
      <c r="G811" s="31" t="s">
        <v>1582</v>
      </c>
      <c r="H811" s="31" t="s">
        <v>1583</v>
      </c>
      <c r="I811" s="22" t="s">
        <v>47</v>
      </c>
      <c r="J811" s="22" t="s">
        <v>1584</v>
      </c>
      <c r="K811" s="22" t="s">
        <v>47</v>
      </c>
      <c r="L811" s="21"/>
      <c r="M811" s="21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</row>
    <row r="812" spans="1:238" s="9" customFormat="1" ht="24.95" customHeight="1">
      <c r="A812" s="39">
        <v>44010</v>
      </c>
      <c r="B812" s="17" t="s">
        <v>1927</v>
      </c>
      <c r="C812" s="22" t="s">
        <v>1663</v>
      </c>
      <c r="D812" s="22" t="s">
        <v>137</v>
      </c>
      <c r="E812" s="16" t="s">
        <v>1679</v>
      </c>
      <c r="F812" s="19">
        <v>50</v>
      </c>
      <c r="G812" s="31" t="s">
        <v>1582</v>
      </c>
      <c r="H812" s="31" t="s">
        <v>1583</v>
      </c>
      <c r="I812" s="22" t="s">
        <v>47</v>
      </c>
      <c r="J812" s="22" t="s">
        <v>1584</v>
      </c>
      <c r="K812" s="22" t="s">
        <v>47</v>
      </c>
      <c r="L812" s="21"/>
      <c r="M812" s="21"/>
    </row>
    <row r="813" spans="1:238" s="9" customFormat="1" ht="24.95" customHeight="1">
      <c r="A813" s="39">
        <v>44010</v>
      </c>
      <c r="B813" s="17" t="s">
        <v>1927</v>
      </c>
      <c r="C813" s="22" t="s">
        <v>1663</v>
      </c>
      <c r="D813" s="22" t="s">
        <v>23</v>
      </c>
      <c r="E813" s="16" t="s">
        <v>1680</v>
      </c>
      <c r="F813" s="19">
        <v>50</v>
      </c>
      <c r="G813" s="31" t="s">
        <v>1582</v>
      </c>
      <c r="H813" s="31" t="s">
        <v>1583</v>
      </c>
      <c r="I813" s="22" t="s">
        <v>47</v>
      </c>
      <c r="J813" s="22" t="s">
        <v>1584</v>
      </c>
      <c r="K813" s="22" t="s">
        <v>47</v>
      </c>
      <c r="L813" s="21"/>
      <c r="M813" s="2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BL813" s="41"/>
      <c r="BM813" s="41"/>
      <c r="BN813" s="41"/>
      <c r="BO813" s="41"/>
      <c r="BP813" s="41"/>
      <c r="BQ813" s="41"/>
      <c r="BR813" s="41"/>
      <c r="BS813" s="41"/>
      <c r="BT813" s="41"/>
      <c r="BU813" s="41"/>
      <c r="BV813" s="41"/>
      <c r="BW813" s="41"/>
      <c r="BX813" s="41"/>
      <c r="BY813" s="41"/>
      <c r="BZ813" s="41"/>
      <c r="CA813" s="41"/>
      <c r="CB813" s="41"/>
      <c r="CC813" s="41"/>
      <c r="CD813" s="41"/>
      <c r="CE813" s="41"/>
      <c r="CF813" s="41"/>
      <c r="CG813" s="41"/>
      <c r="CH813" s="41"/>
      <c r="CI813" s="41"/>
      <c r="CJ813" s="41"/>
      <c r="CK813" s="41"/>
      <c r="CL813" s="41"/>
      <c r="CM813" s="41"/>
      <c r="CN813" s="41"/>
      <c r="CO813" s="41"/>
      <c r="CP813" s="41"/>
      <c r="CQ813" s="41"/>
      <c r="CR813" s="41"/>
      <c r="CS813" s="41"/>
      <c r="CT813" s="41"/>
      <c r="CU813" s="41"/>
      <c r="CV813" s="41"/>
      <c r="CW813" s="41"/>
      <c r="CX813" s="41"/>
      <c r="CY813" s="41"/>
      <c r="CZ813" s="41"/>
      <c r="DA813" s="41"/>
      <c r="DB813" s="41"/>
      <c r="DC813" s="41"/>
      <c r="DD813" s="41"/>
      <c r="DE813" s="41"/>
      <c r="DF813" s="41"/>
      <c r="DG813" s="41"/>
      <c r="DH813" s="41"/>
      <c r="DI813" s="41"/>
      <c r="DJ813" s="41"/>
      <c r="DK813" s="41"/>
      <c r="DL813" s="41"/>
      <c r="DM813" s="41"/>
      <c r="DN813" s="41"/>
      <c r="DO813" s="41"/>
      <c r="DP813" s="41"/>
      <c r="DQ813" s="41"/>
      <c r="DR813" s="41"/>
      <c r="DS813" s="41"/>
      <c r="DT813" s="41"/>
      <c r="DU813" s="41"/>
      <c r="DV813" s="41"/>
      <c r="DW813" s="41"/>
      <c r="DX813" s="41"/>
      <c r="DY813" s="41"/>
      <c r="DZ813" s="41"/>
      <c r="EA813" s="41"/>
      <c r="EB813" s="41"/>
      <c r="EC813" s="41"/>
      <c r="ED813" s="41"/>
      <c r="EE813" s="41"/>
      <c r="EF813" s="41"/>
      <c r="EG813" s="41"/>
      <c r="EH813" s="41"/>
      <c r="EI813" s="41"/>
      <c r="EJ813" s="41"/>
      <c r="EK813" s="41"/>
      <c r="EL813" s="41"/>
      <c r="EM813" s="41"/>
      <c r="EN813" s="41"/>
      <c r="EO813" s="41"/>
      <c r="EP813" s="41"/>
      <c r="EQ813" s="41"/>
      <c r="ER813" s="41"/>
      <c r="ES813" s="41"/>
      <c r="ET813" s="41"/>
      <c r="EU813" s="41"/>
      <c r="EV813" s="41"/>
      <c r="EW813" s="41"/>
      <c r="EX813" s="41"/>
      <c r="EY813" s="41"/>
      <c r="EZ813" s="41"/>
      <c r="FA813" s="41"/>
      <c r="FB813" s="41"/>
      <c r="FC813" s="41"/>
      <c r="FD813" s="41"/>
      <c r="FE813" s="41"/>
      <c r="FF813" s="41"/>
      <c r="FG813" s="41"/>
      <c r="FH813" s="41"/>
      <c r="FI813" s="41"/>
      <c r="FJ813" s="41"/>
      <c r="FK813" s="41"/>
      <c r="FL813" s="41"/>
      <c r="FM813" s="41"/>
      <c r="FN813" s="41"/>
      <c r="FO813" s="41"/>
      <c r="FP813" s="41"/>
      <c r="FQ813" s="41"/>
      <c r="FR813" s="41"/>
      <c r="FS813" s="41"/>
      <c r="FT813" s="41"/>
      <c r="FU813" s="41"/>
      <c r="FV813" s="41"/>
      <c r="FW813" s="41"/>
      <c r="FX813" s="41"/>
      <c r="FY813" s="41"/>
      <c r="FZ813" s="41"/>
      <c r="GA813" s="41"/>
      <c r="GB813" s="41"/>
      <c r="GC813" s="41"/>
      <c r="GD813" s="41"/>
      <c r="GE813" s="41"/>
      <c r="GF813" s="41"/>
      <c r="GG813" s="41"/>
      <c r="GH813" s="41"/>
      <c r="GI813" s="41"/>
      <c r="GJ813" s="41"/>
      <c r="GK813" s="41"/>
      <c r="GL813" s="41"/>
      <c r="GM813" s="41"/>
      <c r="GN813" s="41"/>
      <c r="GO813" s="41"/>
      <c r="GP813" s="41"/>
      <c r="GQ813" s="41"/>
      <c r="GR813" s="41"/>
      <c r="GS813" s="41"/>
      <c r="GT813" s="41"/>
      <c r="GU813" s="41"/>
      <c r="GV813" s="41"/>
      <c r="GW813" s="41"/>
      <c r="GX813" s="41"/>
      <c r="GY813" s="41"/>
      <c r="GZ813" s="41"/>
      <c r="HA813" s="41"/>
      <c r="HB813" s="41"/>
      <c r="HC813" s="41"/>
      <c r="HD813" s="41"/>
      <c r="HE813" s="41"/>
      <c r="HF813" s="41"/>
      <c r="HG813" s="41"/>
      <c r="HH813" s="41"/>
      <c r="HI813" s="41"/>
      <c r="HJ813" s="41"/>
      <c r="HK813" s="41"/>
      <c r="HL813" s="41"/>
      <c r="HM813" s="41"/>
      <c r="HN813" s="41"/>
      <c r="HO813" s="41"/>
      <c r="HP813" s="41"/>
      <c r="HQ813" s="41"/>
      <c r="HR813" s="41"/>
      <c r="HS813" s="41"/>
      <c r="HT813" s="41"/>
      <c r="HU813" s="41"/>
      <c r="HV813" s="41"/>
      <c r="HW813" s="41"/>
      <c r="HX813" s="41"/>
      <c r="HY813" s="41"/>
      <c r="HZ813" s="41"/>
      <c r="IA813" s="41"/>
      <c r="IB813" s="41"/>
      <c r="IC813" s="41"/>
      <c r="ID813" s="41"/>
    </row>
    <row r="814" spans="1:238" s="9" customFormat="1" ht="24.95" customHeight="1">
      <c r="A814" s="39">
        <v>44010</v>
      </c>
      <c r="B814" s="17" t="s">
        <v>1927</v>
      </c>
      <c r="C814" s="22" t="s">
        <v>1663</v>
      </c>
      <c r="D814" s="22" t="s">
        <v>137</v>
      </c>
      <c r="E814" s="16" t="s">
        <v>1679</v>
      </c>
      <c r="F814" s="19">
        <v>50</v>
      </c>
      <c r="G814" s="31" t="s">
        <v>1585</v>
      </c>
      <c r="H814" s="31" t="s">
        <v>1586</v>
      </c>
      <c r="I814" s="22" t="s">
        <v>47</v>
      </c>
      <c r="J814" s="22" t="s">
        <v>1587</v>
      </c>
      <c r="K814" s="22" t="s">
        <v>47</v>
      </c>
      <c r="L814" s="21"/>
      <c r="M814" s="21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  <c r="CX814" s="25"/>
      <c r="CY814" s="25"/>
      <c r="CZ814" s="25"/>
      <c r="DA814" s="25"/>
      <c r="DB814" s="25"/>
      <c r="DC814" s="25"/>
      <c r="DD814" s="25"/>
      <c r="DE814" s="25"/>
      <c r="DF814" s="25"/>
      <c r="DG814" s="25"/>
      <c r="DH814" s="25"/>
      <c r="DI814" s="25"/>
      <c r="DJ814" s="25"/>
      <c r="DK814" s="25"/>
      <c r="DL814" s="25"/>
      <c r="DM814" s="25"/>
      <c r="DN814" s="25"/>
      <c r="DO814" s="25"/>
      <c r="DP814" s="25"/>
      <c r="DQ814" s="25"/>
      <c r="DR814" s="25"/>
      <c r="DS814" s="25"/>
      <c r="DT814" s="25"/>
      <c r="DU814" s="25"/>
      <c r="DV814" s="25"/>
      <c r="DW814" s="25"/>
      <c r="DX814" s="25"/>
      <c r="DY814" s="25"/>
      <c r="DZ814" s="25"/>
      <c r="EA814" s="25"/>
      <c r="EB814" s="25"/>
      <c r="EC814" s="25"/>
      <c r="ED814" s="25"/>
      <c r="EE814" s="25"/>
      <c r="EF814" s="25"/>
      <c r="EG814" s="25"/>
      <c r="EH814" s="25"/>
      <c r="EI814" s="25"/>
      <c r="EJ814" s="25"/>
      <c r="EK814" s="25"/>
      <c r="EL814" s="25"/>
      <c r="EM814" s="25"/>
      <c r="EN814" s="25"/>
      <c r="EO814" s="25"/>
      <c r="EP814" s="25"/>
      <c r="EQ814" s="25"/>
      <c r="ER814" s="25"/>
      <c r="ES814" s="25"/>
      <c r="ET814" s="25"/>
      <c r="EU814" s="25"/>
      <c r="EV814" s="25"/>
      <c r="EW814" s="25"/>
      <c r="EX814" s="25"/>
      <c r="EY814" s="25"/>
      <c r="EZ814" s="25"/>
      <c r="FA814" s="25"/>
      <c r="FB814" s="25"/>
      <c r="FC814" s="25"/>
      <c r="FD814" s="25"/>
      <c r="FE814" s="25"/>
      <c r="FF814" s="25"/>
      <c r="FG814" s="25"/>
      <c r="FH814" s="25"/>
      <c r="FI814" s="25"/>
      <c r="FJ814" s="25"/>
      <c r="FK814" s="25"/>
      <c r="FL814" s="25"/>
      <c r="FM814" s="25"/>
      <c r="FN814" s="25"/>
      <c r="FO814" s="25"/>
      <c r="FP814" s="25"/>
      <c r="FQ814" s="25"/>
      <c r="FR814" s="25"/>
      <c r="FS814" s="25"/>
      <c r="FT814" s="25"/>
      <c r="FU814" s="25"/>
      <c r="FV814" s="25"/>
      <c r="FW814" s="25"/>
      <c r="FX814" s="25"/>
      <c r="FY814" s="25"/>
      <c r="FZ814" s="25"/>
      <c r="GA814" s="25"/>
      <c r="GB814" s="25"/>
      <c r="GC814" s="25"/>
      <c r="GD814" s="25"/>
      <c r="GE814" s="25"/>
      <c r="GF814" s="25"/>
      <c r="GG814" s="25"/>
      <c r="GH814" s="25"/>
      <c r="GI814" s="25"/>
      <c r="GJ814" s="25"/>
      <c r="GK814" s="25"/>
      <c r="GL814" s="25"/>
      <c r="GM814" s="25"/>
      <c r="GN814" s="25"/>
      <c r="GO814" s="25"/>
      <c r="GP814" s="25"/>
      <c r="GQ814" s="25"/>
      <c r="GR814" s="25"/>
      <c r="GS814" s="25"/>
      <c r="GT814" s="25"/>
      <c r="GU814" s="25"/>
      <c r="GV814" s="25"/>
      <c r="GW814" s="25"/>
      <c r="GX814" s="25"/>
      <c r="GY814" s="25"/>
      <c r="GZ814" s="25"/>
      <c r="HA814" s="25"/>
      <c r="HB814" s="25"/>
      <c r="HC814" s="25"/>
      <c r="HD814" s="25"/>
      <c r="HE814" s="25"/>
      <c r="HF814" s="25"/>
      <c r="HG814" s="25"/>
      <c r="HH814" s="25"/>
      <c r="HI814" s="25"/>
      <c r="HJ814" s="25"/>
      <c r="HK814" s="25"/>
      <c r="HL814" s="25"/>
      <c r="HM814" s="25"/>
      <c r="HN814" s="25"/>
      <c r="HO814" s="25"/>
      <c r="HP814" s="25"/>
      <c r="HQ814" s="25"/>
      <c r="HR814" s="25"/>
      <c r="HS814" s="25"/>
      <c r="HT814" s="25"/>
      <c r="HU814" s="25"/>
      <c r="HV814" s="25"/>
      <c r="HW814" s="25"/>
      <c r="HX814" s="25"/>
      <c r="HY814" s="25"/>
      <c r="HZ814" s="25"/>
      <c r="IA814" s="25"/>
      <c r="IB814" s="25"/>
      <c r="IC814" s="25"/>
      <c r="ID814" s="25"/>
    </row>
    <row r="815" spans="1:238" s="9" customFormat="1" ht="24.95" customHeight="1">
      <c r="A815" s="39">
        <v>44010</v>
      </c>
      <c r="B815" s="69" t="s">
        <v>1927</v>
      </c>
      <c r="C815" s="22" t="s">
        <v>2088</v>
      </c>
      <c r="D815" s="22" t="s">
        <v>187</v>
      </c>
      <c r="E815" s="22" t="s">
        <v>2089</v>
      </c>
      <c r="F815" s="22">
        <v>23</v>
      </c>
      <c r="G815" s="31" t="s">
        <v>93</v>
      </c>
      <c r="H815" s="22" t="s">
        <v>1748</v>
      </c>
      <c r="I815" s="88" t="s">
        <v>187</v>
      </c>
      <c r="J815" s="22" t="s">
        <v>1605</v>
      </c>
      <c r="K815" s="88" t="s">
        <v>187</v>
      </c>
      <c r="L815" s="60"/>
      <c r="M815" s="21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  <c r="CX815" s="25"/>
      <c r="CY815" s="25"/>
      <c r="CZ815" s="25"/>
      <c r="DA815" s="25"/>
      <c r="DB815" s="25"/>
      <c r="DC815" s="25"/>
      <c r="DD815" s="25"/>
      <c r="DE815" s="25"/>
      <c r="DF815" s="25"/>
      <c r="DG815" s="25"/>
      <c r="DH815" s="25"/>
      <c r="DI815" s="25"/>
      <c r="DJ815" s="25"/>
      <c r="DK815" s="25"/>
      <c r="DL815" s="25"/>
      <c r="DM815" s="25"/>
      <c r="DN815" s="25"/>
      <c r="DO815" s="25"/>
      <c r="DP815" s="25"/>
      <c r="DQ815" s="25"/>
      <c r="DR815" s="25"/>
      <c r="DS815" s="25"/>
      <c r="DT815" s="25"/>
      <c r="DU815" s="25"/>
      <c r="DV815" s="25"/>
      <c r="DW815" s="25"/>
      <c r="DX815" s="25"/>
      <c r="DY815" s="25"/>
      <c r="DZ815" s="25"/>
      <c r="EA815" s="25"/>
      <c r="EB815" s="25"/>
      <c r="EC815" s="25"/>
      <c r="ED815" s="25"/>
      <c r="EE815" s="25"/>
      <c r="EF815" s="25"/>
      <c r="EG815" s="25"/>
      <c r="EH815" s="25"/>
      <c r="EI815" s="25"/>
      <c r="EJ815" s="25"/>
      <c r="EK815" s="25"/>
      <c r="EL815" s="25"/>
      <c r="EM815" s="25"/>
      <c r="EN815" s="25"/>
      <c r="EO815" s="25"/>
      <c r="EP815" s="25"/>
      <c r="EQ815" s="25"/>
      <c r="ER815" s="25"/>
      <c r="ES815" s="25"/>
      <c r="ET815" s="25"/>
      <c r="EU815" s="25"/>
      <c r="EV815" s="25"/>
      <c r="EW815" s="25"/>
      <c r="EX815" s="25"/>
      <c r="EY815" s="25"/>
      <c r="EZ815" s="25"/>
      <c r="FA815" s="25"/>
      <c r="FB815" s="25"/>
      <c r="FC815" s="25"/>
      <c r="FD815" s="25"/>
      <c r="FE815" s="25"/>
      <c r="FF815" s="25"/>
      <c r="FG815" s="25"/>
      <c r="FH815" s="25"/>
      <c r="FI815" s="25"/>
      <c r="FJ815" s="25"/>
      <c r="FK815" s="25"/>
      <c r="FL815" s="25"/>
      <c r="FM815" s="25"/>
      <c r="FN815" s="25"/>
      <c r="FO815" s="25"/>
      <c r="FP815" s="25"/>
      <c r="FQ815" s="25"/>
      <c r="FR815" s="25"/>
      <c r="FS815" s="25"/>
      <c r="FT815" s="25"/>
      <c r="FU815" s="25"/>
      <c r="FV815" s="25"/>
      <c r="FW815" s="25"/>
      <c r="FX815" s="25"/>
      <c r="FY815" s="25"/>
      <c r="FZ815" s="25"/>
      <c r="GA815" s="25"/>
      <c r="GB815" s="25"/>
      <c r="GC815" s="25"/>
      <c r="GD815" s="25"/>
      <c r="GE815" s="25"/>
      <c r="GF815" s="25"/>
      <c r="GG815" s="25"/>
      <c r="GH815" s="25"/>
      <c r="GI815" s="25"/>
      <c r="GJ815" s="25"/>
      <c r="GK815" s="25"/>
      <c r="GL815" s="25"/>
      <c r="GM815" s="25"/>
      <c r="GN815" s="25"/>
      <c r="GO815" s="25"/>
      <c r="GP815" s="25"/>
      <c r="GQ815" s="25"/>
      <c r="GR815" s="25"/>
      <c r="GS815" s="25"/>
      <c r="GT815" s="25"/>
      <c r="GU815" s="25"/>
      <c r="GV815" s="25"/>
      <c r="GW815" s="25"/>
      <c r="GX815" s="25"/>
      <c r="GY815" s="25"/>
      <c r="GZ815" s="25"/>
      <c r="HA815" s="25"/>
      <c r="HB815" s="25"/>
      <c r="HC815" s="25"/>
      <c r="HD815" s="25"/>
      <c r="HE815" s="25"/>
      <c r="HF815" s="25"/>
      <c r="HG815" s="25"/>
      <c r="HH815" s="25"/>
      <c r="HI815" s="25"/>
      <c r="HJ815" s="25"/>
      <c r="HK815" s="25"/>
      <c r="HL815" s="25"/>
      <c r="HM815" s="25"/>
      <c r="HN815" s="25"/>
      <c r="HO815" s="25"/>
      <c r="HP815" s="25"/>
      <c r="HQ815" s="25"/>
      <c r="HR815" s="25"/>
      <c r="HS815" s="25"/>
      <c r="HT815" s="25"/>
      <c r="HU815" s="25"/>
      <c r="HV815" s="25"/>
      <c r="HW815" s="25"/>
      <c r="HX815" s="25"/>
      <c r="HY815" s="25"/>
      <c r="HZ815" s="25"/>
      <c r="IA815" s="25"/>
      <c r="IB815" s="25"/>
      <c r="IC815" s="25"/>
      <c r="ID815" s="25"/>
    </row>
    <row r="816" spans="1:238" s="9" customFormat="1" ht="24.95" customHeight="1">
      <c r="A816" s="121">
        <v>44011</v>
      </c>
      <c r="B816" s="52" t="s">
        <v>2116</v>
      </c>
      <c r="C816" s="55" t="s">
        <v>1681</v>
      </c>
      <c r="D816" s="55" t="s">
        <v>20</v>
      </c>
      <c r="E816" s="16" t="s">
        <v>1682</v>
      </c>
      <c r="F816" s="19">
        <v>61</v>
      </c>
      <c r="G816" s="20" t="s">
        <v>18</v>
      </c>
      <c r="H816" s="55" t="s">
        <v>567</v>
      </c>
      <c r="I816" s="22" t="s">
        <v>20</v>
      </c>
      <c r="J816" s="55" t="s">
        <v>568</v>
      </c>
      <c r="K816" s="52" t="s">
        <v>20</v>
      </c>
      <c r="L816" s="53"/>
      <c r="M816" s="5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</row>
    <row r="817" spans="1:238" s="9" customFormat="1" ht="24.95" customHeight="1">
      <c r="A817" s="121">
        <v>44011</v>
      </c>
      <c r="B817" s="52" t="s">
        <v>2116</v>
      </c>
      <c r="C817" s="55" t="s">
        <v>1681</v>
      </c>
      <c r="D817" s="68" t="s">
        <v>224</v>
      </c>
      <c r="E817" s="16" t="s">
        <v>588</v>
      </c>
      <c r="F817" s="19">
        <v>35</v>
      </c>
      <c r="G817" s="20" t="s">
        <v>25</v>
      </c>
      <c r="H817" s="68" t="s">
        <v>1683</v>
      </c>
      <c r="I817" s="21" t="s">
        <v>224</v>
      </c>
      <c r="J817" s="68" t="s">
        <v>1225</v>
      </c>
      <c r="K817" s="21" t="s">
        <v>224</v>
      </c>
      <c r="L817" s="21"/>
      <c r="M817" s="2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</row>
    <row r="818" spans="1:238" s="38" customFormat="1" ht="24.95" customHeight="1">
      <c r="A818" s="121">
        <v>44011</v>
      </c>
      <c r="B818" s="52" t="s">
        <v>2116</v>
      </c>
      <c r="C818" s="22" t="s">
        <v>1681</v>
      </c>
      <c r="D818" s="50" t="s">
        <v>114</v>
      </c>
      <c r="E818" s="16" t="s">
        <v>1596</v>
      </c>
      <c r="F818" s="19">
        <v>60</v>
      </c>
      <c r="G818" s="20" t="s">
        <v>29</v>
      </c>
      <c r="H818" s="60" t="s">
        <v>1684</v>
      </c>
      <c r="I818" s="52" t="s">
        <v>114</v>
      </c>
      <c r="J818" s="63" t="s">
        <v>761</v>
      </c>
      <c r="K818" s="52" t="s">
        <v>114</v>
      </c>
      <c r="L818" s="53"/>
      <c r="M818" s="53"/>
      <c r="N818" s="2"/>
      <c r="O818" s="2"/>
      <c r="P818" s="3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</row>
    <row r="819" spans="1:238" s="41" customFormat="1" ht="24.95" customHeight="1">
      <c r="A819" s="121">
        <v>44011</v>
      </c>
      <c r="B819" s="52" t="s">
        <v>2116</v>
      </c>
      <c r="C819" s="55" t="s">
        <v>1681</v>
      </c>
      <c r="D819" s="22" t="s">
        <v>187</v>
      </c>
      <c r="E819" s="16" t="s">
        <v>1685</v>
      </c>
      <c r="F819" s="19">
        <v>34</v>
      </c>
      <c r="G819" s="20" t="s">
        <v>34</v>
      </c>
      <c r="H819" s="22" t="s">
        <v>1686</v>
      </c>
      <c r="I819" s="21" t="s">
        <v>187</v>
      </c>
      <c r="J819" s="21" t="s">
        <v>1687</v>
      </c>
      <c r="K819" s="21" t="s">
        <v>187</v>
      </c>
      <c r="L819" s="21"/>
      <c r="M819" s="21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</row>
    <row r="820" spans="1:238" s="41" customFormat="1" ht="24.95" customHeight="1">
      <c r="A820" s="121">
        <v>44011</v>
      </c>
      <c r="B820" s="52" t="s">
        <v>2116</v>
      </c>
      <c r="C820" s="22" t="s">
        <v>1681</v>
      </c>
      <c r="D820" s="50" t="s">
        <v>114</v>
      </c>
      <c r="E820" s="16" t="s">
        <v>1609</v>
      </c>
      <c r="F820" s="19">
        <v>60</v>
      </c>
      <c r="G820" s="20" t="s">
        <v>38</v>
      </c>
      <c r="H820" s="60" t="s">
        <v>1688</v>
      </c>
      <c r="I820" s="52" t="s">
        <v>114</v>
      </c>
      <c r="J820" s="52" t="s">
        <v>118</v>
      </c>
      <c r="K820" s="52" t="s">
        <v>114</v>
      </c>
      <c r="L820" s="53"/>
      <c r="M820" s="5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</row>
    <row r="821" spans="1:238" s="41" customFormat="1" ht="24.95" customHeight="1">
      <c r="A821" s="121">
        <v>44011</v>
      </c>
      <c r="B821" s="52" t="s">
        <v>2116</v>
      </c>
      <c r="C821" s="55" t="s">
        <v>1681</v>
      </c>
      <c r="D821" s="80" t="s">
        <v>519</v>
      </c>
      <c r="E821" s="16" t="s">
        <v>953</v>
      </c>
      <c r="F821" s="19">
        <v>31</v>
      </c>
      <c r="G821" s="20" t="s">
        <v>44</v>
      </c>
      <c r="H821" s="106" t="s">
        <v>1689</v>
      </c>
      <c r="I821" s="44" t="s">
        <v>519</v>
      </c>
      <c r="J821" s="80" t="s">
        <v>1690</v>
      </c>
      <c r="K821" s="44" t="s">
        <v>519</v>
      </c>
      <c r="L821" s="91"/>
      <c r="M821" s="91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  <c r="GM821" s="9"/>
      <c r="GN821" s="9"/>
      <c r="GO821" s="9"/>
      <c r="GP821" s="9"/>
      <c r="GQ821" s="9"/>
      <c r="GR821" s="9"/>
      <c r="GS821" s="9"/>
      <c r="GT821" s="9"/>
      <c r="GU821" s="9"/>
      <c r="GV821" s="9"/>
      <c r="GW821" s="9"/>
      <c r="GX821" s="9"/>
      <c r="GY821" s="9"/>
      <c r="GZ821" s="9"/>
      <c r="HA821" s="9"/>
      <c r="HB821" s="9"/>
      <c r="HC821" s="9"/>
      <c r="HD821" s="9"/>
      <c r="HE821" s="9"/>
      <c r="HF821" s="9"/>
      <c r="HG821" s="9"/>
      <c r="HH821" s="9"/>
      <c r="HI821" s="9"/>
      <c r="HJ821" s="9"/>
      <c r="HK821" s="9"/>
      <c r="HL821" s="9"/>
      <c r="HM821" s="9"/>
      <c r="HN821" s="9"/>
      <c r="HO821" s="9"/>
      <c r="HP821" s="9"/>
      <c r="HQ821" s="9"/>
      <c r="HR821" s="9"/>
      <c r="HS821" s="9"/>
      <c r="HT821" s="9"/>
      <c r="HU821" s="9"/>
      <c r="HV821" s="9"/>
      <c r="HW821" s="9"/>
      <c r="HX821" s="9"/>
      <c r="HY821" s="9"/>
      <c r="HZ821" s="9"/>
      <c r="IA821" s="9"/>
      <c r="IB821" s="9"/>
      <c r="IC821" s="9"/>
      <c r="ID821" s="9"/>
    </row>
    <row r="822" spans="1:238" s="41" customFormat="1" ht="24.95" customHeight="1">
      <c r="A822" s="121">
        <v>44011</v>
      </c>
      <c r="B822" s="52" t="s">
        <v>2116</v>
      </c>
      <c r="C822" s="22" t="s">
        <v>1681</v>
      </c>
      <c r="D822" s="50" t="s">
        <v>114</v>
      </c>
      <c r="E822" s="16" t="s">
        <v>1613</v>
      </c>
      <c r="F822" s="19">
        <v>59</v>
      </c>
      <c r="G822" s="20" t="s">
        <v>49</v>
      </c>
      <c r="H822" s="55" t="s">
        <v>1691</v>
      </c>
      <c r="I822" s="52" t="s">
        <v>114</v>
      </c>
      <c r="J822" s="53" t="s">
        <v>1692</v>
      </c>
      <c r="K822" s="52" t="s">
        <v>114</v>
      </c>
      <c r="L822" s="53"/>
      <c r="M822" s="53"/>
    </row>
    <row r="823" spans="1:238" s="41" customFormat="1" ht="24.95" customHeight="1">
      <c r="A823" s="121">
        <v>44011</v>
      </c>
      <c r="B823" s="52" t="s">
        <v>2116</v>
      </c>
      <c r="C823" s="55" t="s">
        <v>1681</v>
      </c>
      <c r="D823" s="80" t="s">
        <v>519</v>
      </c>
      <c r="E823" s="16" t="s">
        <v>960</v>
      </c>
      <c r="F823" s="19">
        <v>30</v>
      </c>
      <c r="G823" s="20" t="s">
        <v>54</v>
      </c>
      <c r="H823" s="106" t="s">
        <v>1693</v>
      </c>
      <c r="I823" s="44" t="s">
        <v>519</v>
      </c>
      <c r="J823" s="44" t="s">
        <v>1057</v>
      </c>
      <c r="K823" s="44" t="s">
        <v>519</v>
      </c>
      <c r="L823" s="91"/>
      <c r="M823" s="91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  <c r="CA823" s="24"/>
      <c r="CB823" s="24"/>
      <c r="CC823" s="24"/>
      <c r="CD823" s="24"/>
      <c r="CE823" s="24"/>
      <c r="CF823" s="24"/>
      <c r="CG823" s="24"/>
      <c r="CH823" s="24"/>
      <c r="CI823" s="24"/>
      <c r="CJ823" s="24"/>
      <c r="CK823" s="24"/>
      <c r="CL823" s="24"/>
      <c r="CM823" s="24"/>
      <c r="CN823" s="24"/>
      <c r="CO823" s="24"/>
      <c r="CP823" s="24"/>
      <c r="CQ823" s="24"/>
      <c r="CR823" s="24"/>
      <c r="CS823" s="24"/>
      <c r="CT823" s="24"/>
      <c r="CU823" s="24"/>
      <c r="CV823" s="24"/>
      <c r="CW823" s="24"/>
      <c r="CX823" s="24"/>
      <c r="CY823" s="24"/>
      <c r="CZ823" s="24"/>
      <c r="DA823" s="24"/>
      <c r="DB823" s="24"/>
      <c r="DC823" s="24"/>
      <c r="DD823" s="24"/>
      <c r="DE823" s="24"/>
      <c r="DF823" s="24"/>
      <c r="DG823" s="24"/>
      <c r="DH823" s="24"/>
      <c r="DI823" s="24"/>
      <c r="DJ823" s="24"/>
      <c r="DK823" s="24"/>
      <c r="DL823" s="24"/>
      <c r="DM823" s="24"/>
      <c r="DN823" s="24"/>
      <c r="DO823" s="24"/>
      <c r="DP823" s="24"/>
      <c r="DQ823" s="24"/>
      <c r="DR823" s="24"/>
      <c r="DS823" s="24"/>
      <c r="DT823" s="24"/>
      <c r="DU823" s="24"/>
      <c r="DV823" s="24"/>
      <c r="DW823" s="24"/>
      <c r="DX823" s="24"/>
      <c r="DY823" s="24"/>
      <c r="DZ823" s="24"/>
      <c r="EA823" s="24"/>
      <c r="EB823" s="24"/>
      <c r="EC823" s="24"/>
      <c r="ED823" s="24"/>
      <c r="EE823" s="24"/>
      <c r="EF823" s="24"/>
      <c r="EG823" s="24"/>
      <c r="EH823" s="24"/>
      <c r="EI823" s="24"/>
      <c r="EJ823" s="24"/>
      <c r="EK823" s="24"/>
      <c r="EL823" s="24"/>
      <c r="EM823" s="24"/>
      <c r="EN823" s="24"/>
      <c r="EO823" s="24"/>
      <c r="EP823" s="24"/>
      <c r="EQ823" s="24"/>
      <c r="ER823" s="24"/>
      <c r="ES823" s="24"/>
      <c r="ET823" s="24"/>
      <c r="EU823" s="24"/>
      <c r="EV823" s="24"/>
      <c r="EW823" s="24"/>
      <c r="EX823" s="24"/>
      <c r="EY823" s="24"/>
      <c r="EZ823" s="24"/>
      <c r="FA823" s="24"/>
      <c r="FB823" s="24"/>
      <c r="FC823" s="24"/>
      <c r="FD823" s="24"/>
      <c r="FE823" s="24"/>
      <c r="FF823" s="24"/>
      <c r="FG823" s="24"/>
      <c r="FH823" s="24"/>
      <c r="FI823" s="24"/>
      <c r="FJ823" s="24"/>
      <c r="FK823" s="24"/>
      <c r="FL823" s="24"/>
      <c r="FM823" s="24"/>
      <c r="FN823" s="24"/>
      <c r="FO823" s="24"/>
      <c r="FP823" s="24"/>
      <c r="FQ823" s="24"/>
      <c r="FR823" s="24"/>
      <c r="FS823" s="24"/>
      <c r="FT823" s="24"/>
      <c r="FU823" s="24"/>
      <c r="FV823" s="24"/>
      <c r="FW823" s="24"/>
      <c r="FX823" s="24"/>
      <c r="FY823" s="24"/>
      <c r="FZ823" s="24"/>
      <c r="GA823" s="24"/>
      <c r="GB823" s="24"/>
      <c r="GC823" s="24"/>
      <c r="GD823" s="24"/>
      <c r="GE823" s="24"/>
      <c r="GF823" s="24"/>
      <c r="GG823" s="24"/>
      <c r="GH823" s="24"/>
      <c r="GI823" s="24"/>
      <c r="GJ823" s="24"/>
      <c r="GK823" s="24"/>
      <c r="GL823" s="24"/>
      <c r="GM823" s="24"/>
      <c r="GN823" s="24"/>
      <c r="GO823" s="24"/>
      <c r="GP823" s="24"/>
      <c r="GQ823" s="24"/>
      <c r="GR823" s="24"/>
      <c r="GS823" s="24"/>
      <c r="GT823" s="24"/>
      <c r="GU823" s="24"/>
      <c r="GV823" s="24"/>
      <c r="GW823" s="24"/>
      <c r="GX823" s="24"/>
      <c r="GY823" s="24"/>
      <c r="GZ823" s="24"/>
      <c r="HA823" s="24"/>
      <c r="HB823" s="24"/>
      <c r="HC823" s="24"/>
      <c r="HD823" s="24"/>
      <c r="HE823" s="24"/>
      <c r="HF823" s="24"/>
      <c r="HG823" s="24"/>
      <c r="HH823" s="24"/>
      <c r="HI823" s="24"/>
      <c r="HJ823" s="24"/>
      <c r="HK823" s="24"/>
      <c r="HL823" s="24"/>
      <c r="HM823" s="24"/>
      <c r="HN823" s="24"/>
      <c r="HO823" s="24"/>
      <c r="HP823" s="24"/>
      <c r="HQ823" s="24"/>
      <c r="HR823" s="24"/>
      <c r="HS823" s="24"/>
      <c r="HT823" s="24"/>
      <c r="HU823" s="24"/>
      <c r="HV823" s="24"/>
      <c r="HW823" s="24"/>
      <c r="HX823" s="24"/>
      <c r="HY823" s="24"/>
      <c r="HZ823" s="24"/>
      <c r="IA823" s="24"/>
      <c r="IB823" s="24"/>
      <c r="IC823" s="24"/>
      <c r="ID823" s="24"/>
    </row>
    <row r="824" spans="1:238" s="41" customFormat="1" ht="24.95" customHeight="1">
      <c r="A824" s="121">
        <v>44011</v>
      </c>
      <c r="B824" s="52" t="s">
        <v>2116</v>
      </c>
      <c r="C824" s="55" t="s">
        <v>1681</v>
      </c>
      <c r="D824" s="80" t="s">
        <v>519</v>
      </c>
      <c r="E824" s="16" t="s">
        <v>972</v>
      </c>
      <c r="F824" s="19">
        <v>30</v>
      </c>
      <c r="G824" s="20" t="s">
        <v>58</v>
      </c>
      <c r="H824" s="106" t="s">
        <v>1694</v>
      </c>
      <c r="I824" s="44" t="s">
        <v>519</v>
      </c>
      <c r="J824" s="80" t="s">
        <v>1695</v>
      </c>
      <c r="K824" s="44" t="s">
        <v>519</v>
      </c>
      <c r="L824" s="80"/>
      <c r="M824" s="80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  <c r="CX824" s="25"/>
      <c r="CY824" s="25"/>
      <c r="CZ824" s="25"/>
      <c r="DA824" s="25"/>
      <c r="DB824" s="25"/>
      <c r="DC824" s="25"/>
      <c r="DD824" s="25"/>
      <c r="DE824" s="25"/>
      <c r="DF824" s="25"/>
      <c r="DG824" s="25"/>
      <c r="DH824" s="25"/>
      <c r="DI824" s="25"/>
      <c r="DJ824" s="25"/>
      <c r="DK824" s="25"/>
      <c r="DL824" s="25"/>
      <c r="DM824" s="25"/>
      <c r="DN824" s="25"/>
      <c r="DO824" s="25"/>
      <c r="DP824" s="25"/>
      <c r="DQ824" s="25"/>
      <c r="DR824" s="25"/>
      <c r="DS824" s="25"/>
      <c r="DT824" s="25"/>
      <c r="DU824" s="25"/>
      <c r="DV824" s="25"/>
      <c r="DW824" s="25"/>
      <c r="DX824" s="25"/>
      <c r="DY824" s="25"/>
      <c r="DZ824" s="25"/>
      <c r="EA824" s="25"/>
      <c r="EB824" s="25"/>
      <c r="EC824" s="25"/>
      <c r="ED824" s="25"/>
      <c r="EE824" s="25"/>
      <c r="EF824" s="25"/>
      <c r="EG824" s="25"/>
      <c r="EH824" s="25"/>
      <c r="EI824" s="25"/>
      <c r="EJ824" s="25"/>
      <c r="EK824" s="25"/>
      <c r="EL824" s="25"/>
      <c r="EM824" s="25"/>
      <c r="EN824" s="25"/>
      <c r="EO824" s="25"/>
      <c r="EP824" s="25"/>
      <c r="EQ824" s="25"/>
      <c r="ER824" s="25"/>
      <c r="ES824" s="25"/>
      <c r="ET824" s="25"/>
      <c r="EU824" s="25"/>
      <c r="EV824" s="25"/>
      <c r="EW824" s="25"/>
      <c r="EX824" s="25"/>
      <c r="EY824" s="25"/>
      <c r="EZ824" s="25"/>
      <c r="FA824" s="25"/>
      <c r="FB824" s="25"/>
      <c r="FC824" s="25"/>
      <c r="FD824" s="25"/>
      <c r="FE824" s="25"/>
      <c r="FF824" s="25"/>
      <c r="FG824" s="25"/>
      <c r="FH824" s="25"/>
      <c r="FI824" s="25"/>
      <c r="FJ824" s="25"/>
      <c r="FK824" s="25"/>
      <c r="FL824" s="25"/>
      <c r="FM824" s="25"/>
      <c r="FN824" s="25"/>
      <c r="FO824" s="25"/>
      <c r="FP824" s="25"/>
      <c r="FQ824" s="25"/>
      <c r="FR824" s="25"/>
      <c r="FS824" s="25"/>
      <c r="FT824" s="25"/>
      <c r="FU824" s="25"/>
      <c r="FV824" s="25"/>
      <c r="FW824" s="25"/>
      <c r="FX824" s="25"/>
      <c r="FY824" s="25"/>
      <c r="FZ824" s="25"/>
      <c r="GA824" s="25"/>
      <c r="GB824" s="25"/>
      <c r="GC824" s="25"/>
      <c r="GD824" s="25"/>
      <c r="GE824" s="25"/>
      <c r="GF824" s="25"/>
      <c r="GG824" s="25"/>
      <c r="GH824" s="25"/>
      <c r="GI824" s="25"/>
      <c r="GJ824" s="25"/>
      <c r="GK824" s="25"/>
      <c r="GL824" s="25"/>
      <c r="GM824" s="25"/>
      <c r="GN824" s="25"/>
      <c r="GO824" s="25"/>
      <c r="GP824" s="25"/>
      <c r="GQ824" s="25"/>
      <c r="GR824" s="25"/>
      <c r="GS824" s="25"/>
      <c r="GT824" s="25"/>
      <c r="GU824" s="25"/>
      <c r="GV824" s="25"/>
      <c r="GW824" s="25"/>
      <c r="GX824" s="25"/>
      <c r="GY824" s="25"/>
      <c r="GZ824" s="25"/>
      <c r="HA824" s="25"/>
      <c r="HB824" s="25"/>
      <c r="HC824" s="25"/>
      <c r="HD824" s="25"/>
      <c r="HE824" s="25"/>
      <c r="HF824" s="25"/>
      <c r="HG824" s="25"/>
      <c r="HH824" s="25"/>
      <c r="HI824" s="25"/>
      <c r="HJ824" s="25"/>
      <c r="HK824" s="25"/>
      <c r="HL824" s="25"/>
      <c r="HM824" s="25"/>
      <c r="HN824" s="25"/>
      <c r="HO824" s="25"/>
      <c r="HP824" s="25"/>
      <c r="HQ824" s="25"/>
      <c r="HR824" s="25"/>
      <c r="HS824" s="25"/>
      <c r="HT824" s="25"/>
      <c r="HU824" s="25"/>
      <c r="HV824" s="25"/>
      <c r="HW824" s="25"/>
      <c r="HX824" s="25"/>
      <c r="HY824" s="25"/>
      <c r="HZ824" s="25"/>
      <c r="IA824" s="25"/>
      <c r="IB824" s="25"/>
      <c r="IC824" s="25"/>
      <c r="ID824" s="25"/>
    </row>
    <row r="825" spans="1:238" s="41" customFormat="1" ht="24.95" customHeight="1">
      <c r="A825" s="121">
        <v>44011</v>
      </c>
      <c r="B825" s="52" t="s">
        <v>2116</v>
      </c>
      <c r="C825" s="22" t="s">
        <v>1681</v>
      </c>
      <c r="D825" s="73" t="s">
        <v>23</v>
      </c>
      <c r="E825" s="16" t="s">
        <v>1696</v>
      </c>
      <c r="F825" s="19">
        <v>30</v>
      </c>
      <c r="G825" s="20" t="s">
        <v>63</v>
      </c>
      <c r="H825" s="43" t="s">
        <v>1697</v>
      </c>
      <c r="I825" s="73" t="s">
        <v>541</v>
      </c>
      <c r="J825" s="43" t="s">
        <v>342</v>
      </c>
      <c r="K825" s="73" t="s">
        <v>23</v>
      </c>
      <c r="L825" s="43"/>
      <c r="M825" s="1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</row>
    <row r="826" spans="1:238" s="41" customFormat="1" ht="24.95" customHeight="1">
      <c r="A826" s="121">
        <v>44011</v>
      </c>
      <c r="B826" s="52" t="s">
        <v>2116</v>
      </c>
      <c r="C826" s="55" t="s">
        <v>1681</v>
      </c>
      <c r="D826" s="80" t="s">
        <v>519</v>
      </c>
      <c r="E826" s="16" t="s">
        <v>990</v>
      </c>
      <c r="F826" s="19">
        <v>29</v>
      </c>
      <c r="G826" s="20" t="s">
        <v>67</v>
      </c>
      <c r="H826" s="80" t="s">
        <v>1485</v>
      </c>
      <c r="I826" s="44" t="s">
        <v>519</v>
      </c>
      <c r="J826" s="80" t="s">
        <v>1491</v>
      </c>
      <c r="K826" s="44" t="s">
        <v>519</v>
      </c>
      <c r="L826" s="91"/>
      <c r="M826" s="9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</row>
    <row r="827" spans="1:238" s="41" customFormat="1" ht="24.95" customHeight="1">
      <c r="A827" s="121">
        <v>44011</v>
      </c>
      <c r="B827" s="52" t="s">
        <v>2116</v>
      </c>
      <c r="C827" s="22" t="s">
        <v>1681</v>
      </c>
      <c r="D827" s="22" t="s">
        <v>224</v>
      </c>
      <c r="E827" s="16" t="s">
        <v>1698</v>
      </c>
      <c r="F827" s="19">
        <v>68</v>
      </c>
      <c r="G827" s="20" t="s">
        <v>72</v>
      </c>
      <c r="H827" s="60" t="s">
        <v>1224</v>
      </c>
      <c r="I827" s="21" t="s">
        <v>224</v>
      </c>
      <c r="J827" s="22" t="s">
        <v>1254</v>
      </c>
      <c r="K827" s="21" t="s">
        <v>224</v>
      </c>
      <c r="L827" s="21"/>
      <c r="M827" s="21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</row>
    <row r="828" spans="1:238" s="41" customFormat="1" ht="24.95" customHeight="1">
      <c r="A828" s="121">
        <v>44011</v>
      </c>
      <c r="B828" s="52" t="s">
        <v>2116</v>
      </c>
      <c r="C828" s="22" t="s">
        <v>1681</v>
      </c>
      <c r="D828" s="22" t="s">
        <v>47</v>
      </c>
      <c r="E828" s="16" t="s">
        <v>471</v>
      </c>
      <c r="F828" s="19">
        <v>63</v>
      </c>
      <c r="G828" s="20" t="s">
        <v>79</v>
      </c>
      <c r="H828" s="65" t="s">
        <v>1699</v>
      </c>
      <c r="I828" s="21" t="s">
        <v>632</v>
      </c>
      <c r="J828" s="22" t="s">
        <v>1700</v>
      </c>
      <c r="K828" s="31" t="s">
        <v>47</v>
      </c>
      <c r="L828" s="21"/>
      <c r="M828" s="21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  <c r="AW828" s="32"/>
      <c r="AX828" s="32"/>
      <c r="AY828" s="32"/>
      <c r="AZ828" s="32"/>
      <c r="BA828" s="32"/>
      <c r="BB828" s="32"/>
      <c r="BC828" s="32"/>
      <c r="BD828" s="32"/>
      <c r="BE828" s="32"/>
      <c r="BF828" s="32"/>
      <c r="BG828" s="32"/>
      <c r="BH828" s="32"/>
      <c r="BI828" s="32"/>
      <c r="BJ828" s="32"/>
      <c r="BK828" s="32"/>
      <c r="BL828" s="32"/>
      <c r="BM828" s="32"/>
      <c r="BN828" s="32"/>
      <c r="BO828" s="32"/>
      <c r="BP828" s="32"/>
      <c r="BQ828" s="32"/>
      <c r="BR828" s="32"/>
      <c r="BS828" s="32"/>
      <c r="BT828" s="32"/>
      <c r="BU828" s="32"/>
      <c r="BV828" s="32"/>
      <c r="BW828" s="32"/>
      <c r="BX828" s="32"/>
      <c r="BY828" s="32"/>
      <c r="BZ828" s="32"/>
      <c r="CA828" s="32"/>
      <c r="CB828" s="32"/>
      <c r="CC828" s="32"/>
      <c r="CD828" s="32"/>
      <c r="CE828" s="32"/>
      <c r="CF828" s="32"/>
      <c r="CG828" s="32"/>
      <c r="CH828" s="32"/>
      <c r="CI828" s="32"/>
      <c r="CJ828" s="32"/>
      <c r="CK828" s="32"/>
      <c r="CL828" s="32"/>
      <c r="CM828" s="32"/>
      <c r="CN828" s="32"/>
      <c r="CO828" s="32"/>
      <c r="CP828" s="32"/>
      <c r="CQ828" s="32"/>
      <c r="CR828" s="32"/>
      <c r="CS828" s="32"/>
      <c r="CT828" s="32"/>
      <c r="CU828" s="32"/>
      <c r="CV828" s="32"/>
      <c r="CW828" s="32"/>
      <c r="CX828" s="32"/>
      <c r="CY828" s="32"/>
      <c r="CZ828" s="32"/>
      <c r="DA828" s="32"/>
      <c r="DB828" s="32"/>
      <c r="DC828" s="32"/>
      <c r="DD828" s="32"/>
      <c r="DE828" s="32"/>
      <c r="DF828" s="32"/>
      <c r="DG828" s="32"/>
      <c r="DH828" s="32"/>
      <c r="DI828" s="32"/>
      <c r="DJ828" s="32"/>
      <c r="DK828" s="32"/>
      <c r="DL828" s="32"/>
      <c r="DM828" s="32"/>
      <c r="DN828" s="32"/>
      <c r="DO828" s="32"/>
      <c r="DP828" s="32"/>
      <c r="DQ828" s="32"/>
      <c r="DR828" s="32"/>
      <c r="DS828" s="32"/>
      <c r="DT828" s="32"/>
      <c r="DU828" s="32"/>
      <c r="DV828" s="32"/>
      <c r="DW828" s="32"/>
      <c r="DX828" s="32"/>
      <c r="DY828" s="32"/>
      <c r="DZ828" s="32"/>
      <c r="EA828" s="32"/>
      <c r="EB828" s="32"/>
      <c r="EC828" s="32"/>
      <c r="ED828" s="32"/>
      <c r="EE828" s="32"/>
      <c r="EF828" s="32"/>
      <c r="EG828" s="32"/>
      <c r="EH828" s="32"/>
      <c r="EI828" s="32"/>
      <c r="EJ828" s="32"/>
      <c r="EK828" s="32"/>
      <c r="EL828" s="32"/>
      <c r="EM828" s="32"/>
      <c r="EN828" s="32"/>
      <c r="EO828" s="32"/>
      <c r="EP828" s="32"/>
      <c r="EQ828" s="32"/>
      <c r="ER828" s="32"/>
      <c r="ES828" s="32"/>
      <c r="ET828" s="32"/>
      <c r="EU828" s="32"/>
      <c r="EV828" s="32"/>
      <c r="EW828" s="32"/>
      <c r="EX828" s="32"/>
      <c r="EY828" s="32"/>
      <c r="EZ828" s="32"/>
      <c r="FA828" s="32"/>
      <c r="FB828" s="32"/>
      <c r="FC828" s="32"/>
      <c r="FD828" s="32"/>
      <c r="FE828" s="32"/>
      <c r="FF828" s="32"/>
      <c r="FG828" s="32"/>
      <c r="FH828" s="32"/>
      <c r="FI828" s="32"/>
      <c r="FJ828" s="32"/>
      <c r="FK828" s="32"/>
      <c r="FL828" s="32"/>
      <c r="FM828" s="32"/>
      <c r="FN828" s="32"/>
      <c r="FO828" s="32"/>
      <c r="FP828" s="32"/>
      <c r="FQ828" s="32"/>
      <c r="FR828" s="32"/>
      <c r="FS828" s="32"/>
      <c r="FT828" s="32"/>
      <c r="FU828" s="32"/>
      <c r="FV828" s="32"/>
      <c r="FW828" s="32"/>
      <c r="FX828" s="32"/>
      <c r="FY828" s="32"/>
      <c r="FZ828" s="32"/>
      <c r="GA828" s="32"/>
      <c r="GB828" s="32"/>
      <c r="GC828" s="32"/>
      <c r="GD828" s="32"/>
      <c r="GE828" s="32"/>
      <c r="GF828" s="32"/>
      <c r="GG828" s="32"/>
      <c r="GH828" s="32"/>
      <c r="GI828" s="32"/>
      <c r="GJ828" s="32"/>
      <c r="GK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1"/>
      <c r="IB828" s="1"/>
      <c r="IC828" s="1"/>
      <c r="ID828" s="1"/>
    </row>
    <row r="829" spans="1:238" s="41" customFormat="1" ht="24.95" customHeight="1">
      <c r="A829" s="121">
        <v>44011</v>
      </c>
      <c r="B829" s="52" t="s">
        <v>2116</v>
      </c>
      <c r="C829" s="55" t="s">
        <v>1681</v>
      </c>
      <c r="D829" s="22" t="s">
        <v>187</v>
      </c>
      <c r="E829" s="16" t="s">
        <v>1602</v>
      </c>
      <c r="F829" s="19">
        <v>79</v>
      </c>
      <c r="G829" s="20" t="s">
        <v>552</v>
      </c>
      <c r="H829" s="22" t="s">
        <v>1701</v>
      </c>
      <c r="I829" s="62" t="s">
        <v>187</v>
      </c>
      <c r="J829" s="22" t="s">
        <v>1702</v>
      </c>
      <c r="K829" s="62" t="s">
        <v>187</v>
      </c>
      <c r="L829" s="21" t="s">
        <v>392</v>
      </c>
      <c r="M829" s="21" t="s">
        <v>187</v>
      </c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</row>
    <row r="830" spans="1:238" s="41" customFormat="1" ht="24.95" customHeight="1">
      <c r="A830" s="121">
        <v>44011</v>
      </c>
      <c r="B830" s="52" t="s">
        <v>2116</v>
      </c>
      <c r="C830" s="22" t="s">
        <v>1681</v>
      </c>
      <c r="D830" s="43" t="s">
        <v>61</v>
      </c>
      <c r="E830" s="16" t="s">
        <v>585</v>
      </c>
      <c r="F830" s="19">
        <v>69</v>
      </c>
      <c r="G830" s="20" t="s">
        <v>556</v>
      </c>
      <c r="H830" s="22" t="s">
        <v>65</v>
      </c>
      <c r="I830" s="31" t="s">
        <v>61</v>
      </c>
      <c r="J830" s="22" t="s">
        <v>384</v>
      </c>
      <c r="K830" s="22" t="s">
        <v>61</v>
      </c>
      <c r="L830" s="21"/>
      <c r="M830" s="21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</row>
    <row r="831" spans="1:238" s="41" customFormat="1" ht="24.95" customHeight="1">
      <c r="A831" s="121">
        <v>44011</v>
      </c>
      <c r="B831" s="52" t="s">
        <v>2116</v>
      </c>
      <c r="C831" s="22" t="s">
        <v>1681</v>
      </c>
      <c r="D831" s="22" t="s">
        <v>224</v>
      </c>
      <c r="E831" s="16" t="s">
        <v>1703</v>
      </c>
      <c r="F831" s="19">
        <v>99</v>
      </c>
      <c r="G831" s="20" t="s">
        <v>560</v>
      </c>
      <c r="H831" s="17" t="s">
        <v>598</v>
      </c>
      <c r="I831" s="21" t="s">
        <v>224</v>
      </c>
      <c r="J831" s="22" t="s">
        <v>1105</v>
      </c>
      <c r="K831" s="21" t="s">
        <v>224</v>
      </c>
      <c r="L831" s="21"/>
      <c r="M831" s="21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  <c r="GM831" s="9"/>
      <c r="GN831" s="9"/>
      <c r="GO831" s="9"/>
      <c r="GP831" s="9"/>
      <c r="GQ831" s="9"/>
      <c r="GR831" s="9"/>
      <c r="GS831" s="9"/>
      <c r="GT831" s="9"/>
      <c r="GU831" s="9"/>
      <c r="GV831" s="9"/>
      <c r="GW831" s="9"/>
      <c r="GX831" s="9"/>
      <c r="GY831" s="9"/>
      <c r="GZ831" s="9"/>
      <c r="HA831" s="9"/>
      <c r="HB831" s="9"/>
      <c r="HC831" s="9"/>
      <c r="HD831" s="9"/>
      <c r="HE831" s="9"/>
      <c r="HF831" s="9"/>
      <c r="HG831" s="9"/>
      <c r="HH831" s="9"/>
      <c r="HI831" s="9"/>
      <c r="HJ831" s="9"/>
      <c r="HK831" s="9"/>
      <c r="HL831" s="9"/>
      <c r="HM831" s="9"/>
      <c r="HN831" s="9"/>
      <c r="HO831" s="9"/>
      <c r="HP831" s="9"/>
      <c r="HQ831" s="9"/>
      <c r="HR831" s="9"/>
      <c r="HS831" s="9"/>
      <c r="HT831" s="9"/>
      <c r="HU831" s="9"/>
      <c r="HV831" s="9"/>
      <c r="HW831" s="9"/>
      <c r="HX831" s="9"/>
      <c r="HY831" s="9"/>
      <c r="HZ831" s="9"/>
      <c r="IA831" s="9"/>
      <c r="IB831" s="9"/>
      <c r="IC831" s="9"/>
      <c r="ID831" s="9"/>
    </row>
    <row r="832" spans="1:238" s="41" customFormat="1" ht="24.95" customHeight="1">
      <c r="A832" s="121">
        <v>44011</v>
      </c>
      <c r="B832" s="52" t="s">
        <v>2116</v>
      </c>
      <c r="C832" s="22" t="s">
        <v>1681</v>
      </c>
      <c r="D832" s="22" t="s">
        <v>174</v>
      </c>
      <c r="E832" s="16" t="s">
        <v>1704</v>
      </c>
      <c r="F832" s="19">
        <v>58</v>
      </c>
      <c r="G832" s="20" t="s">
        <v>85</v>
      </c>
      <c r="H832" s="22" t="s">
        <v>1705</v>
      </c>
      <c r="I832" s="22" t="s">
        <v>174</v>
      </c>
      <c r="J832" s="22" t="s">
        <v>1706</v>
      </c>
      <c r="K832" s="22" t="s">
        <v>174</v>
      </c>
      <c r="L832" s="21"/>
      <c r="M832" s="21"/>
    </row>
    <row r="833" spans="1:238" s="41" customFormat="1" ht="24.95" customHeight="1">
      <c r="A833" s="121">
        <v>44011</v>
      </c>
      <c r="B833" s="52" t="s">
        <v>2116</v>
      </c>
      <c r="C833" s="55" t="s">
        <v>1681</v>
      </c>
      <c r="D833" s="80" t="s">
        <v>519</v>
      </c>
      <c r="E833" s="16" t="s">
        <v>991</v>
      </c>
      <c r="F833" s="19">
        <v>29</v>
      </c>
      <c r="G833" s="20" t="s">
        <v>93</v>
      </c>
      <c r="H833" s="106" t="s">
        <v>1707</v>
      </c>
      <c r="I833" s="44" t="s">
        <v>519</v>
      </c>
      <c r="J833" s="80" t="s">
        <v>1708</v>
      </c>
      <c r="K833" s="44" t="s">
        <v>519</v>
      </c>
      <c r="L833" s="91"/>
      <c r="M833" s="91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 s="26"/>
      <c r="BW833" s="26"/>
      <c r="BX833" s="26"/>
      <c r="BY833" s="26"/>
      <c r="BZ833" s="26"/>
      <c r="CA833" s="26"/>
      <c r="CB833" s="26"/>
      <c r="CC833" s="26"/>
      <c r="CD833" s="26"/>
      <c r="CE833" s="26"/>
      <c r="CF833" s="26"/>
      <c r="CG833" s="26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  <c r="DG833" s="26"/>
      <c r="DH833" s="26"/>
      <c r="DI833" s="26"/>
      <c r="DJ833" s="26"/>
      <c r="DK833" s="26"/>
      <c r="DL833" s="26"/>
      <c r="DM833" s="26"/>
      <c r="DN833" s="26"/>
      <c r="DO833" s="26"/>
      <c r="DP833" s="26"/>
      <c r="DQ833" s="26"/>
      <c r="DR833" s="26"/>
      <c r="DS833" s="26"/>
      <c r="DT833" s="26"/>
      <c r="DU833" s="26"/>
      <c r="DV833" s="26"/>
      <c r="DW833" s="26"/>
      <c r="DX833" s="26"/>
      <c r="DY833" s="26"/>
      <c r="DZ833" s="26"/>
      <c r="EA833" s="26"/>
      <c r="EB833" s="26"/>
      <c r="EC833" s="26"/>
      <c r="ED833" s="26"/>
      <c r="EE833" s="26"/>
      <c r="EF833" s="26"/>
      <c r="EG833" s="26"/>
      <c r="EH833" s="26"/>
      <c r="EI833" s="26"/>
      <c r="EJ833" s="26"/>
      <c r="EK833" s="26"/>
      <c r="EL833" s="26"/>
      <c r="EM833" s="26"/>
      <c r="EN833" s="26"/>
      <c r="EO833" s="26"/>
      <c r="EP833" s="26"/>
      <c r="EQ833" s="26"/>
      <c r="ER833" s="26"/>
      <c r="ES833" s="26"/>
      <c r="ET833" s="26"/>
      <c r="EU833" s="26"/>
      <c r="EV833" s="26"/>
      <c r="EW833" s="26"/>
      <c r="EX833" s="26"/>
      <c r="EY833" s="26"/>
      <c r="EZ833" s="26"/>
      <c r="FA833" s="26"/>
      <c r="FB833" s="26"/>
      <c r="FC833" s="26"/>
      <c r="FD833" s="26"/>
      <c r="FE833" s="26"/>
      <c r="FF833" s="26"/>
      <c r="FG833" s="26"/>
      <c r="FH833" s="26"/>
      <c r="FI833" s="26"/>
      <c r="FJ833" s="26"/>
      <c r="FK833" s="26"/>
      <c r="FL833" s="26"/>
      <c r="FM833" s="26"/>
      <c r="FN833" s="26"/>
      <c r="FO833" s="26"/>
      <c r="FP833" s="26"/>
      <c r="FQ833" s="26"/>
      <c r="FR833" s="26"/>
      <c r="FS833" s="26"/>
      <c r="FT833" s="26"/>
      <c r="FU833" s="26"/>
      <c r="FV833" s="26"/>
      <c r="FW833" s="26"/>
      <c r="FX833" s="26"/>
      <c r="FY833" s="26"/>
      <c r="FZ833" s="26"/>
      <c r="GA833" s="26"/>
      <c r="GB833" s="26"/>
      <c r="GC833" s="26"/>
      <c r="GD833" s="26"/>
      <c r="GE833" s="26"/>
      <c r="GF833" s="26"/>
      <c r="GG833" s="26"/>
      <c r="GH833" s="26"/>
      <c r="GI833" s="26"/>
      <c r="GJ833" s="26"/>
      <c r="GK833" s="26"/>
      <c r="GL833" s="26"/>
      <c r="GM833" s="26"/>
      <c r="GN833" s="26"/>
      <c r="GO833" s="26"/>
      <c r="GP833" s="26"/>
      <c r="GQ833" s="26"/>
      <c r="GR833" s="26"/>
      <c r="GS833" s="26"/>
      <c r="GT833" s="26"/>
      <c r="GU833" s="26"/>
      <c r="GV833" s="26"/>
      <c r="GW833" s="26"/>
      <c r="GX833" s="26"/>
      <c r="GY833" s="26"/>
      <c r="GZ833" s="26"/>
      <c r="HA833" s="26"/>
      <c r="HB833" s="26"/>
      <c r="HC833" s="26"/>
      <c r="HD833" s="26"/>
      <c r="HE833" s="26"/>
      <c r="HF833" s="26"/>
      <c r="HG833" s="26"/>
      <c r="HH833" s="26"/>
      <c r="HI833" s="26"/>
      <c r="HJ833" s="26"/>
      <c r="HK833" s="26"/>
      <c r="HL833" s="26"/>
      <c r="HM833" s="26"/>
      <c r="HN833" s="26"/>
      <c r="HO833" s="26"/>
      <c r="HP833" s="26"/>
      <c r="HQ833" s="26"/>
      <c r="HR833" s="26"/>
      <c r="HS833" s="26"/>
      <c r="HT833" s="26"/>
      <c r="HU833" s="26"/>
      <c r="HV833" s="26"/>
      <c r="HW833" s="26"/>
      <c r="HX833" s="26"/>
      <c r="HY833" s="26"/>
      <c r="HZ833" s="26"/>
      <c r="IA833" s="26"/>
      <c r="IB833" s="27"/>
      <c r="IC833" s="27"/>
      <c r="ID833" s="27"/>
    </row>
    <row r="834" spans="1:238" s="41" customFormat="1" ht="24.95" customHeight="1">
      <c r="A834" s="121">
        <v>44011</v>
      </c>
      <c r="B834" s="52" t="s">
        <v>2116</v>
      </c>
      <c r="C834" s="22" t="s">
        <v>1681</v>
      </c>
      <c r="D834" s="22" t="s">
        <v>47</v>
      </c>
      <c r="E834" s="16" t="s">
        <v>877</v>
      </c>
      <c r="F834" s="19">
        <v>55</v>
      </c>
      <c r="G834" s="20" t="s">
        <v>97</v>
      </c>
      <c r="H834" s="22" t="s">
        <v>1709</v>
      </c>
      <c r="I834" s="116" t="s">
        <v>47</v>
      </c>
      <c r="J834" s="22" t="s">
        <v>1710</v>
      </c>
      <c r="K834" s="116" t="s">
        <v>47</v>
      </c>
      <c r="L834" s="17"/>
      <c r="M834" s="17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  <c r="BM834" s="26"/>
      <c r="BN834" s="26"/>
      <c r="BO834" s="26"/>
      <c r="BP834" s="26"/>
      <c r="BQ834" s="26"/>
      <c r="BR834" s="26"/>
      <c r="BS834" s="26"/>
      <c r="BT834" s="26"/>
      <c r="BU834" s="26"/>
      <c r="BV834" s="26"/>
      <c r="BW834" s="26"/>
      <c r="BX834" s="26"/>
      <c r="BY834" s="26"/>
      <c r="BZ834" s="26"/>
      <c r="CA834" s="26"/>
      <c r="CB834" s="26"/>
      <c r="CC834" s="26"/>
      <c r="CD834" s="26"/>
      <c r="CE834" s="26"/>
      <c r="CF834" s="26"/>
      <c r="CG834" s="26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  <c r="DG834" s="26"/>
      <c r="DH834" s="26"/>
      <c r="DI834" s="26"/>
      <c r="DJ834" s="26"/>
      <c r="DK834" s="26"/>
      <c r="DL834" s="26"/>
      <c r="DM834" s="26"/>
      <c r="DN834" s="26"/>
      <c r="DO834" s="26"/>
      <c r="DP834" s="26"/>
      <c r="DQ834" s="26"/>
      <c r="DR834" s="26"/>
      <c r="DS834" s="26"/>
      <c r="DT834" s="26"/>
      <c r="DU834" s="26"/>
      <c r="DV834" s="26"/>
      <c r="DW834" s="26"/>
      <c r="DX834" s="26"/>
      <c r="DY834" s="26"/>
      <c r="DZ834" s="26"/>
      <c r="EA834" s="26"/>
      <c r="EB834" s="26"/>
      <c r="EC834" s="26"/>
      <c r="ED834" s="26"/>
      <c r="EE834" s="26"/>
      <c r="EF834" s="26"/>
      <c r="EG834" s="26"/>
      <c r="EH834" s="26"/>
      <c r="EI834" s="26"/>
      <c r="EJ834" s="26"/>
      <c r="EK834" s="26"/>
      <c r="EL834" s="26"/>
      <c r="EM834" s="26"/>
      <c r="EN834" s="26"/>
      <c r="EO834" s="26"/>
      <c r="EP834" s="26"/>
      <c r="EQ834" s="26"/>
      <c r="ER834" s="26"/>
      <c r="ES834" s="26"/>
      <c r="ET834" s="26"/>
      <c r="EU834" s="26"/>
      <c r="EV834" s="26"/>
      <c r="EW834" s="26"/>
      <c r="EX834" s="26"/>
      <c r="EY834" s="26"/>
      <c r="EZ834" s="26"/>
      <c r="FA834" s="26"/>
      <c r="FB834" s="26"/>
      <c r="FC834" s="26"/>
      <c r="FD834" s="26"/>
      <c r="FE834" s="26"/>
      <c r="FF834" s="26"/>
      <c r="FG834" s="26"/>
      <c r="FH834" s="26"/>
      <c r="FI834" s="26"/>
      <c r="FJ834" s="26"/>
      <c r="FK834" s="26"/>
      <c r="FL834" s="26"/>
      <c r="FM834" s="26"/>
      <c r="FN834" s="26"/>
      <c r="FO834" s="26"/>
      <c r="FP834" s="26"/>
      <c r="FQ834" s="26"/>
      <c r="FR834" s="26"/>
      <c r="FS834" s="26"/>
      <c r="FT834" s="26"/>
      <c r="FU834" s="26"/>
      <c r="FV834" s="26"/>
      <c r="FW834" s="26"/>
      <c r="FX834" s="26"/>
      <c r="FY834" s="26"/>
      <c r="FZ834" s="26"/>
      <c r="GA834" s="26"/>
      <c r="GB834" s="26"/>
      <c r="GC834" s="26"/>
      <c r="GD834" s="26"/>
      <c r="GE834" s="26"/>
      <c r="GF834" s="26"/>
      <c r="GG834" s="26"/>
      <c r="GH834" s="26"/>
      <c r="GI834" s="26"/>
      <c r="GJ834" s="26"/>
      <c r="GK834" s="26"/>
      <c r="GL834" s="26"/>
      <c r="GM834" s="26"/>
      <c r="GN834" s="26"/>
      <c r="GO834" s="26"/>
      <c r="GP834" s="26"/>
      <c r="GQ834" s="26"/>
      <c r="GR834" s="26"/>
      <c r="GS834" s="26"/>
      <c r="GT834" s="26"/>
      <c r="GU834" s="26"/>
      <c r="GV834" s="26"/>
      <c r="GW834" s="26"/>
      <c r="GX834" s="26"/>
      <c r="GY834" s="26"/>
      <c r="GZ834" s="26"/>
      <c r="HA834" s="26"/>
      <c r="HB834" s="26"/>
      <c r="HC834" s="26"/>
      <c r="HD834" s="26"/>
      <c r="HE834" s="26"/>
      <c r="HF834" s="26"/>
      <c r="HG834" s="26"/>
      <c r="HH834" s="26"/>
      <c r="HI834" s="26"/>
      <c r="HJ834" s="26"/>
      <c r="HK834" s="26"/>
      <c r="HL834" s="26"/>
      <c r="HM834" s="26"/>
      <c r="HN834" s="26"/>
      <c r="HO834" s="26"/>
      <c r="HP834" s="26"/>
      <c r="HQ834" s="26"/>
      <c r="HR834" s="26"/>
      <c r="HS834" s="26"/>
      <c r="HT834" s="26"/>
      <c r="HU834" s="26"/>
      <c r="HV834" s="26"/>
      <c r="HW834" s="26"/>
      <c r="HX834" s="26"/>
      <c r="HY834" s="26"/>
      <c r="HZ834" s="26"/>
      <c r="IA834" s="26"/>
      <c r="IB834" s="24"/>
      <c r="IC834" s="24"/>
      <c r="ID834" s="24"/>
    </row>
    <row r="835" spans="1:238" s="41" customFormat="1" ht="24.95" customHeight="1">
      <c r="A835" s="121">
        <v>44011</v>
      </c>
      <c r="B835" s="52" t="s">
        <v>2116</v>
      </c>
      <c r="C835" s="55" t="s">
        <v>1681</v>
      </c>
      <c r="D835" s="80" t="s">
        <v>519</v>
      </c>
      <c r="E835" s="16" t="s">
        <v>993</v>
      </c>
      <c r="F835" s="19">
        <v>28</v>
      </c>
      <c r="G835" s="20" t="s">
        <v>104</v>
      </c>
      <c r="H835" s="106" t="s">
        <v>1711</v>
      </c>
      <c r="I835" s="44" t="s">
        <v>519</v>
      </c>
      <c r="J835" s="80" t="s">
        <v>1712</v>
      </c>
      <c r="K835" s="44" t="s">
        <v>519</v>
      </c>
      <c r="L835" s="80"/>
      <c r="M835" s="80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</row>
    <row r="836" spans="1:238" s="41" customFormat="1" ht="24.95" customHeight="1">
      <c r="A836" s="121">
        <v>44011</v>
      </c>
      <c r="B836" s="52" t="s">
        <v>2116</v>
      </c>
      <c r="C836" s="22" t="s">
        <v>1681</v>
      </c>
      <c r="D836" s="22" t="s">
        <v>70</v>
      </c>
      <c r="E836" s="16" t="s">
        <v>1374</v>
      </c>
      <c r="F836" s="19">
        <v>54</v>
      </c>
      <c r="G836" s="20" t="s">
        <v>108</v>
      </c>
      <c r="H836" s="60" t="s">
        <v>1713</v>
      </c>
      <c r="I836" s="21" t="s">
        <v>70</v>
      </c>
      <c r="J836" s="22" t="s">
        <v>73</v>
      </c>
      <c r="K836" s="21" t="s">
        <v>70</v>
      </c>
      <c r="L836" s="21"/>
      <c r="M836" s="2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</row>
    <row r="837" spans="1:238" s="41" customFormat="1" ht="24.95" customHeight="1">
      <c r="A837" s="121">
        <v>44011</v>
      </c>
      <c r="B837" s="52" t="s">
        <v>2116</v>
      </c>
      <c r="C837" s="55" t="s">
        <v>1681</v>
      </c>
      <c r="D837" s="80" t="s">
        <v>519</v>
      </c>
      <c r="E837" s="16" t="s">
        <v>1001</v>
      </c>
      <c r="F837" s="19">
        <v>27</v>
      </c>
      <c r="G837" s="20" t="s">
        <v>116</v>
      </c>
      <c r="H837" s="80" t="s">
        <v>1714</v>
      </c>
      <c r="I837" s="44" t="s">
        <v>519</v>
      </c>
      <c r="J837" s="80" t="s">
        <v>1287</v>
      </c>
      <c r="K837" s="44" t="s">
        <v>519</v>
      </c>
      <c r="L837" s="80"/>
      <c r="M837" s="80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</row>
    <row r="838" spans="1:238" s="41" customFormat="1" ht="24.95" customHeight="1">
      <c r="A838" s="121">
        <v>44011</v>
      </c>
      <c r="B838" s="52" t="s">
        <v>2116</v>
      </c>
      <c r="C838" s="55" t="s">
        <v>1681</v>
      </c>
      <c r="D838" s="55" t="s">
        <v>20</v>
      </c>
      <c r="E838" s="16" t="s">
        <v>1715</v>
      </c>
      <c r="F838" s="19">
        <v>53</v>
      </c>
      <c r="G838" s="20" t="s">
        <v>120</v>
      </c>
      <c r="H838" s="65" t="s">
        <v>1716</v>
      </c>
      <c r="I838" s="22" t="s">
        <v>20</v>
      </c>
      <c r="J838" s="52" t="s">
        <v>2170</v>
      </c>
      <c r="K838" s="52" t="s">
        <v>20</v>
      </c>
      <c r="L838" s="53"/>
      <c r="M838" s="53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</row>
    <row r="839" spans="1:238" s="41" customFormat="1" ht="24.95" customHeight="1">
      <c r="A839" s="121">
        <v>44011</v>
      </c>
      <c r="B839" s="52" t="s">
        <v>2116</v>
      </c>
      <c r="C839" s="55" t="s">
        <v>1681</v>
      </c>
      <c r="D839" s="43" t="s">
        <v>224</v>
      </c>
      <c r="E839" s="16" t="s">
        <v>1717</v>
      </c>
      <c r="F839" s="19">
        <v>25</v>
      </c>
      <c r="G839" s="20" t="s">
        <v>125</v>
      </c>
      <c r="H839" s="95" t="s">
        <v>594</v>
      </c>
      <c r="I839" s="21" t="s">
        <v>224</v>
      </c>
      <c r="J839" s="95" t="s">
        <v>1718</v>
      </c>
      <c r="K839" s="21" t="s">
        <v>224</v>
      </c>
      <c r="L839" s="60"/>
      <c r="M839" s="2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</row>
    <row r="840" spans="1:238" s="41" customFormat="1" ht="24.95" customHeight="1">
      <c r="A840" s="121">
        <v>44011</v>
      </c>
      <c r="B840" s="52" t="s">
        <v>2116</v>
      </c>
      <c r="C840" s="22" t="s">
        <v>1681</v>
      </c>
      <c r="D840" s="22" t="s">
        <v>47</v>
      </c>
      <c r="E840" s="16" t="s">
        <v>473</v>
      </c>
      <c r="F840" s="19">
        <v>63</v>
      </c>
      <c r="G840" s="20" t="s">
        <v>143</v>
      </c>
      <c r="H840" s="22" t="s">
        <v>1719</v>
      </c>
      <c r="I840" s="31" t="s">
        <v>47</v>
      </c>
      <c r="J840" s="31" t="s">
        <v>797</v>
      </c>
      <c r="K840" s="31" t="s">
        <v>47</v>
      </c>
      <c r="L840" s="21"/>
      <c r="M840" s="21"/>
    </row>
    <row r="841" spans="1:238" s="41" customFormat="1" ht="24.95" customHeight="1">
      <c r="A841" s="121">
        <v>44011</v>
      </c>
      <c r="B841" s="52" t="s">
        <v>2116</v>
      </c>
      <c r="C841" s="22" t="s">
        <v>1681</v>
      </c>
      <c r="D841" s="22" t="s">
        <v>174</v>
      </c>
      <c r="E841" s="16" t="s">
        <v>1637</v>
      </c>
      <c r="F841" s="19">
        <v>63</v>
      </c>
      <c r="G841" s="20" t="s">
        <v>150</v>
      </c>
      <c r="H841" s="22" t="s">
        <v>1720</v>
      </c>
      <c r="I841" s="31" t="s">
        <v>541</v>
      </c>
      <c r="J841" s="22" t="s">
        <v>1721</v>
      </c>
      <c r="K841" s="22" t="s">
        <v>174</v>
      </c>
      <c r="L841" s="60"/>
      <c r="M841" s="21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  <c r="CE841" s="23"/>
      <c r="CF841" s="23"/>
      <c r="CG841" s="23"/>
      <c r="CH841" s="23"/>
      <c r="CI841" s="23"/>
      <c r="CJ841" s="23"/>
      <c r="CK841" s="23"/>
      <c r="CL841" s="23"/>
      <c r="CM841" s="23"/>
      <c r="CN841" s="23"/>
      <c r="CO841" s="23"/>
      <c r="CP841" s="23"/>
      <c r="CQ841" s="23"/>
      <c r="CR841" s="23"/>
      <c r="CS841" s="23"/>
      <c r="CT841" s="23"/>
      <c r="CU841" s="23"/>
      <c r="CV841" s="23"/>
      <c r="CW841" s="23"/>
      <c r="CX841" s="23"/>
      <c r="CY841" s="23"/>
      <c r="CZ841" s="23"/>
      <c r="DA841" s="23"/>
      <c r="DB841" s="23"/>
      <c r="DC841" s="23"/>
      <c r="DD841" s="23"/>
      <c r="DE841" s="23"/>
      <c r="DF841" s="23"/>
      <c r="DG841" s="23"/>
      <c r="DH841" s="23"/>
      <c r="DI841" s="23"/>
      <c r="DJ841" s="23"/>
      <c r="DK841" s="23"/>
      <c r="DL841" s="23"/>
      <c r="DM841" s="23"/>
      <c r="DN841" s="23"/>
      <c r="DO841" s="23"/>
      <c r="DP841" s="23"/>
      <c r="DQ841" s="23"/>
      <c r="DR841" s="23"/>
      <c r="DS841" s="23"/>
      <c r="DT841" s="23"/>
      <c r="DU841" s="23"/>
      <c r="DV841" s="23"/>
      <c r="DW841" s="23"/>
      <c r="DX841" s="23"/>
      <c r="DY841" s="23"/>
      <c r="DZ841" s="23"/>
      <c r="EA841" s="23"/>
      <c r="EB841" s="23"/>
      <c r="EC841" s="23"/>
      <c r="ED841" s="23"/>
      <c r="EE841" s="23"/>
      <c r="EF841" s="23"/>
      <c r="EG841" s="23"/>
      <c r="EH841" s="23"/>
      <c r="EI841" s="23"/>
      <c r="EJ841" s="23"/>
      <c r="EK841" s="23"/>
      <c r="EL841" s="23"/>
      <c r="EM841" s="23"/>
      <c r="EN841" s="23"/>
      <c r="EO841" s="23"/>
      <c r="EP841" s="23"/>
      <c r="EQ841" s="23"/>
      <c r="ER841" s="23"/>
      <c r="ES841" s="23"/>
      <c r="ET841" s="23"/>
      <c r="EU841" s="23"/>
      <c r="EV841" s="23"/>
      <c r="EW841" s="23"/>
      <c r="EX841" s="23"/>
      <c r="EY841" s="23"/>
      <c r="EZ841" s="23"/>
      <c r="FA841" s="23"/>
      <c r="FB841" s="23"/>
      <c r="FC841" s="23"/>
      <c r="FD841" s="23"/>
      <c r="FE841" s="23"/>
      <c r="FF841" s="23"/>
      <c r="FG841" s="23"/>
      <c r="FH841" s="23"/>
      <c r="FI841" s="23"/>
      <c r="FJ841" s="23"/>
      <c r="FK841" s="23"/>
      <c r="FL841" s="23"/>
      <c r="FM841" s="23"/>
      <c r="FN841" s="23"/>
      <c r="FO841" s="23"/>
      <c r="FP841" s="23"/>
      <c r="FQ841" s="23"/>
      <c r="FR841" s="23"/>
      <c r="FS841" s="23"/>
      <c r="FT841" s="23"/>
      <c r="FU841" s="23"/>
      <c r="FV841" s="23"/>
      <c r="FW841" s="23"/>
      <c r="FX841" s="23"/>
      <c r="FY841" s="23"/>
      <c r="FZ841" s="23"/>
      <c r="GA841" s="23"/>
      <c r="GB841" s="23"/>
      <c r="GC841" s="23"/>
      <c r="GD841" s="23"/>
      <c r="GE841" s="23"/>
      <c r="GF841" s="23"/>
      <c r="GG841" s="23"/>
      <c r="GH841" s="23"/>
      <c r="GI841" s="23"/>
      <c r="GJ841" s="23"/>
      <c r="GK841" s="23"/>
      <c r="GL841" s="23"/>
      <c r="GM841" s="23"/>
      <c r="GN841" s="23"/>
      <c r="GO841" s="23"/>
      <c r="GP841" s="23"/>
      <c r="GQ841" s="23"/>
      <c r="GR841" s="23"/>
      <c r="GS841" s="23"/>
      <c r="GT841" s="23"/>
      <c r="GU841" s="23"/>
      <c r="GV841" s="23"/>
      <c r="GW841" s="23"/>
      <c r="GX841" s="23"/>
      <c r="GY841" s="23"/>
      <c r="GZ841" s="23"/>
      <c r="HA841" s="23"/>
      <c r="HB841" s="23"/>
      <c r="HC841" s="23"/>
      <c r="HD841" s="23"/>
      <c r="HE841" s="23"/>
      <c r="HF841" s="23"/>
      <c r="HG841" s="23"/>
      <c r="HH841" s="23"/>
      <c r="HI841" s="23"/>
      <c r="HJ841" s="23"/>
      <c r="HK841" s="23"/>
      <c r="HL841" s="23"/>
      <c r="HM841" s="23"/>
      <c r="HN841" s="23"/>
      <c r="HO841" s="23"/>
      <c r="HP841" s="23"/>
      <c r="HQ841" s="23"/>
      <c r="HR841" s="23"/>
      <c r="HS841" s="23"/>
      <c r="HT841" s="23"/>
      <c r="HU841" s="23"/>
      <c r="HV841" s="23"/>
      <c r="HW841" s="23"/>
      <c r="HX841" s="23"/>
      <c r="HY841" s="23"/>
      <c r="HZ841" s="23"/>
      <c r="IA841" s="23"/>
      <c r="IB841" s="23"/>
      <c r="IC841" s="23"/>
      <c r="ID841" s="23"/>
    </row>
    <row r="842" spans="1:238" s="41" customFormat="1" ht="24.95" customHeight="1">
      <c r="A842" s="121">
        <v>44011</v>
      </c>
      <c r="B842" s="52" t="s">
        <v>2116</v>
      </c>
      <c r="C842" s="22" t="s">
        <v>1681</v>
      </c>
      <c r="D842" s="22" t="s">
        <v>47</v>
      </c>
      <c r="E842" s="16" t="s">
        <v>1402</v>
      </c>
      <c r="F842" s="19">
        <v>53</v>
      </c>
      <c r="G842" s="20" t="s">
        <v>189</v>
      </c>
      <c r="H842" s="22" t="s">
        <v>1722</v>
      </c>
      <c r="I842" s="116" t="s">
        <v>47</v>
      </c>
      <c r="J842" s="22" t="s">
        <v>1723</v>
      </c>
      <c r="K842" s="116" t="s">
        <v>47</v>
      </c>
      <c r="L842" s="17"/>
      <c r="M842" s="1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</row>
    <row r="843" spans="1:238" s="41" customFormat="1" ht="24.95" customHeight="1">
      <c r="A843" s="121">
        <v>44011</v>
      </c>
      <c r="B843" s="52" t="s">
        <v>2116</v>
      </c>
      <c r="C843" s="22" t="s">
        <v>1681</v>
      </c>
      <c r="D843" s="22" t="s">
        <v>47</v>
      </c>
      <c r="E843" s="16" t="s">
        <v>1359</v>
      </c>
      <c r="F843" s="19">
        <v>69</v>
      </c>
      <c r="G843" s="20" t="s">
        <v>203</v>
      </c>
      <c r="H843" s="22" t="s">
        <v>1724</v>
      </c>
      <c r="I843" s="31" t="s">
        <v>47</v>
      </c>
      <c r="J843" s="22" t="s">
        <v>1725</v>
      </c>
      <c r="K843" s="21" t="s">
        <v>47</v>
      </c>
      <c r="L843" s="21"/>
      <c r="M843" s="2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</row>
    <row r="844" spans="1:238" s="41" customFormat="1" ht="24.95" customHeight="1">
      <c r="A844" s="121">
        <v>44011</v>
      </c>
      <c r="B844" s="52" t="s">
        <v>2116</v>
      </c>
      <c r="C844" s="55" t="s">
        <v>1681</v>
      </c>
      <c r="D844" s="55" t="s">
        <v>20</v>
      </c>
      <c r="E844" s="16" t="s">
        <v>1726</v>
      </c>
      <c r="F844" s="19">
        <v>48</v>
      </c>
      <c r="G844" s="20" t="s">
        <v>210</v>
      </c>
      <c r="H844" s="55" t="s">
        <v>1727</v>
      </c>
      <c r="I844" s="22" t="s">
        <v>20</v>
      </c>
      <c r="J844" s="55" t="s">
        <v>2171</v>
      </c>
      <c r="K844" s="52" t="s">
        <v>20</v>
      </c>
      <c r="L844" s="53"/>
      <c r="M844" s="5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</row>
    <row r="845" spans="1:238" s="41" customFormat="1" ht="24.95" customHeight="1">
      <c r="A845" s="121">
        <v>44011</v>
      </c>
      <c r="B845" s="52" t="s">
        <v>2116</v>
      </c>
      <c r="C845" s="22" t="s">
        <v>1681</v>
      </c>
      <c r="D845" s="22" t="s">
        <v>47</v>
      </c>
      <c r="E845" s="16" t="s">
        <v>1361</v>
      </c>
      <c r="F845" s="19">
        <v>69</v>
      </c>
      <c r="G845" s="20" t="s">
        <v>612</v>
      </c>
      <c r="H845" s="22" t="s">
        <v>1728</v>
      </c>
      <c r="I845" s="31" t="s">
        <v>47</v>
      </c>
      <c r="J845" s="21" t="s">
        <v>1729</v>
      </c>
      <c r="K845" s="21" t="s">
        <v>47</v>
      </c>
      <c r="L845" s="21"/>
      <c r="M845" s="2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</row>
    <row r="846" spans="1:238" s="41" customFormat="1" ht="24.95" customHeight="1">
      <c r="A846" s="121">
        <v>44011</v>
      </c>
      <c r="B846" s="52" t="s">
        <v>2116</v>
      </c>
      <c r="C846" s="22" t="s">
        <v>1681</v>
      </c>
      <c r="D846" s="50" t="s">
        <v>114</v>
      </c>
      <c r="E846" s="16" t="s">
        <v>1661</v>
      </c>
      <c r="F846" s="19">
        <v>46</v>
      </c>
      <c r="G846" s="20" t="s">
        <v>214</v>
      </c>
      <c r="H846" s="55" t="s">
        <v>352</v>
      </c>
      <c r="I846" s="52" t="s">
        <v>114</v>
      </c>
      <c r="J846" s="50" t="s">
        <v>1730</v>
      </c>
      <c r="K846" s="52" t="s">
        <v>114</v>
      </c>
      <c r="L846" s="53"/>
      <c r="M846" s="53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</row>
    <row r="847" spans="1:238" s="41" customFormat="1" ht="24.95" customHeight="1">
      <c r="A847" s="121">
        <v>44011</v>
      </c>
      <c r="B847" s="52" t="s">
        <v>2116</v>
      </c>
      <c r="C847" s="55" t="s">
        <v>1681</v>
      </c>
      <c r="D847" s="43" t="s">
        <v>224</v>
      </c>
      <c r="E847" s="16" t="s">
        <v>1731</v>
      </c>
      <c r="F847" s="19">
        <v>51</v>
      </c>
      <c r="G847" s="20" t="s">
        <v>218</v>
      </c>
      <c r="H847" s="43" t="s">
        <v>1732</v>
      </c>
      <c r="I847" s="21" t="s">
        <v>224</v>
      </c>
      <c r="J847" s="68" t="s">
        <v>1063</v>
      </c>
      <c r="K847" s="21" t="s">
        <v>224</v>
      </c>
      <c r="L847" s="21"/>
      <c r="M847" s="2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</row>
    <row r="848" spans="1:238" s="41" customFormat="1" ht="24.95" customHeight="1">
      <c r="A848" s="121">
        <v>44011</v>
      </c>
      <c r="B848" s="52" t="s">
        <v>2116</v>
      </c>
      <c r="C848" s="22" t="s">
        <v>1681</v>
      </c>
      <c r="D848" s="22" t="s">
        <v>47</v>
      </c>
      <c r="E848" s="16" t="s">
        <v>890</v>
      </c>
      <c r="F848" s="19">
        <v>51</v>
      </c>
      <c r="G848" s="20" t="s">
        <v>230</v>
      </c>
      <c r="H848" s="22" t="s">
        <v>1733</v>
      </c>
      <c r="I848" s="31" t="s">
        <v>47</v>
      </c>
      <c r="J848" s="22" t="s">
        <v>1734</v>
      </c>
      <c r="K848" s="21" t="s">
        <v>47</v>
      </c>
      <c r="L848" s="17"/>
      <c r="M848" s="17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  <c r="CE848" s="23"/>
      <c r="CF848" s="23"/>
      <c r="CG848" s="23"/>
      <c r="CH848" s="23"/>
      <c r="CI848" s="23"/>
      <c r="CJ848" s="23"/>
      <c r="CK848" s="23"/>
      <c r="CL848" s="23"/>
      <c r="CM848" s="23"/>
      <c r="CN848" s="23"/>
      <c r="CO848" s="23"/>
      <c r="CP848" s="23"/>
      <c r="CQ848" s="23"/>
      <c r="CR848" s="23"/>
      <c r="CS848" s="23"/>
      <c r="CT848" s="23"/>
      <c r="CU848" s="23"/>
      <c r="CV848" s="23"/>
      <c r="CW848" s="23"/>
      <c r="CX848" s="23"/>
      <c r="CY848" s="23"/>
      <c r="CZ848" s="23"/>
      <c r="DA848" s="23"/>
      <c r="DB848" s="23"/>
      <c r="DC848" s="23"/>
      <c r="DD848" s="23"/>
      <c r="DE848" s="23"/>
      <c r="DF848" s="23"/>
      <c r="DG848" s="23"/>
      <c r="DH848" s="23"/>
      <c r="DI848" s="23"/>
      <c r="DJ848" s="23"/>
      <c r="DK848" s="23"/>
      <c r="DL848" s="23"/>
      <c r="DM848" s="23"/>
      <c r="DN848" s="23"/>
      <c r="DO848" s="23"/>
      <c r="DP848" s="23"/>
      <c r="DQ848" s="23"/>
      <c r="DR848" s="23"/>
      <c r="DS848" s="23"/>
      <c r="DT848" s="23"/>
      <c r="DU848" s="23"/>
      <c r="DV848" s="23"/>
      <c r="DW848" s="23"/>
      <c r="DX848" s="23"/>
      <c r="DY848" s="23"/>
      <c r="DZ848" s="23"/>
      <c r="EA848" s="23"/>
      <c r="EB848" s="23"/>
      <c r="EC848" s="23"/>
      <c r="ED848" s="23"/>
      <c r="EE848" s="23"/>
      <c r="EF848" s="23"/>
      <c r="EG848" s="23"/>
      <c r="EH848" s="23"/>
      <c r="EI848" s="23"/>
      <c r="EJ848" s="23"/>
      <c r="EK848" s="23"/>
      <c r="EL848" s="23"/>
      <c r="EM848" s="23"/>
      <c r="EN848" s="23"/>
      <c r="EO848" s="23"/>
      <c r="EP848" s="23"/>
      <c r="EQ848" s="23"/>
      <c r="ER848" s="23"/>
      <c r="ES848" s="23"/>
      <c r="ET848" s="23"/>
      <c r="EU848" s="23"/>
      <c r="EV848" s="23"/>
      <c r="EW848" s="23"/>
      <c r="EX848" s="23"/>
      <c r="EY848" s="23"/>
      <c r="EZ848" s="23"/>
      <c r="FA848" s="23"/>
      <c r="FB848" s="23"/>
      <c r="FC848" s="23"/>
      <c r="FD848" s="23"/>
      <c r="FE848" s="23"/>
      <c r="FF848" s="23"/>
      <c r="FG848" s="23"/>
      <c r="FH848" s="23"/>
      <c r="FI848" s="23"/>
      <c r="FJ848" s="23"/>
      <c r="FK848" s="23"/>
      <c r="FL848" s="23"/>
      <c r="FM848" s="23"/>
      <c r="FN848" s="23"/>
      <c r="FO848" s="23"/>
      <c r="FP848" s="23"/>
      <c r="FQ848" s="23"/>
      <c r="FR848" s="23"/>
      <c r="FS848" s="23"/>
      <c r="FT848" s="23"/>
      <c r="FU848" s="23"/>
      <c r="FV848" s="23"/>
      <c r="FW848" s="23"/>
      <c r="FX848" s="23"/>
      <c r="FY848" s="23"/>
      <c r="FZ848" s="23"/>
      <c r="GA848" s="23"/>
      <c r="GB848" s="23"/>
      <c r="GC848" s="23"/>
      <c r="GD848" s="23"/>
      <c r="GE848" s="23"/>
      <c r="GF848" s="23"/>
      <c r="GG848" s="23"/>
      <c r="GH848" s="23"/>
      <c r="GI848" s="23"/>
      <c r="GJ848" s="23"/>
      <c r="GK848" s="23"/>
      <c r="GL848" s="23"/>
      <c r="GM848" s="23"/>
      <c r="GN848" s="23"/>
      <c r="GO848" s="23"/>
      <c r="GP848" s="23"/>
      <c r="GQ848" s="23"/>
      <c r="GR848" s="23"/>
      <c r="GS848" s="23"/>
      <c r="GT848" s="23"/>
      <c r="GU848" s="23"/>
      <c r="GV848" s="23"/>
      <c r="GW848" s="23"/>
      <c r="GX848" s="23"/>
      <c r="GY848" s="23"/>
      <c r="GZ848" s="23"/>
      <c r="HA848" s="23"/>
      <c r="HB848" s="23"/>
      <c r="HC848" s="23"/>
      <c r="HD848" s="23"/>
      <c r="HE848" s="23"/>
      <c r="HF848" s="23"/>
      <c r="HG848" s="23"/>
      <c r="HH848" s="23"/>
      <c r="HI848" s="23"/>
      <c r="HJ848" s="23"/>
      <c r="HK848" s="23"/>
      <c r="HL848" s="23"/>
      <c r="HM848" s="23"/>
      <c r="HN848" s="23"/>
      <c r="HO848" s="23"/>
      <c r="HP848" s="23"/>
      <c r="HQ848" s="23"/>
      <c r="HR848" s="23"/>
      <c r="HS848" s="23"/>
      <c r="HT848" s="23"/>
      <c r="HU848" s="23"/>
      <c r="HV848" s="23"/>
      <c r="HW848" s="23"/>
      <c r="HX848" s="23"/>
      <c r="HY848" s="23"/>
      <c r="HZ848" s="23"/>
      <c r="IA848" s="23"/>
      <c r="IB848" s="23"/>
      <c r="IC848" s="23"/>
      <c r="ID848" s="23"/>
    </row>
    <row r="849" spans="1:238" s="41" customFormat="1" ht="24.95" customHeight="1">
      <c r="A849" s="121">
        <v>44011</v>
      </c>
      <c r="B849" s="52" t="s">
        <v>2116</v>
      </c>
      <c r="C849" s="55" t="s">
        <v>1681</v>
      </c>
      <c r="D849" s="55" t="s">
        <v>20</v>
      </c>
      <c r="E849" s="16" t="s">
        <v>1735</v>
      </c>
      <c r="F849" s="19">
        <v>50</v>
      </c>
      <c r="G849" s="20" t="s">
        <v>241</v>
      </c>
      <c r="H849" s="52" t="s">
        <v>616</v>
      </c>
      <c r="I849" s="22" t="s">
        <v>20</v>
      </c>
      <c r="J849" s="63" t="s">
        <v>617</v>
      </c>
      <c r="K849" s="52" t="s">
        <v>20</v>
      </c>
      <c r="L849" s="53"/>
      <c r="M849" s="5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</row>
    <row r="850" spans="1:238" s="41" customFormat="1" ht="24.95" customHeight="1">
      <c r="A850" s="121">
        <v>44011</v>
      </c>
      <c r="B850" s="52" t="s">
        <v>2116</v>
      </c>
      <c r="C850" s="22" t="s">
        <v>1681</v>
      </c>
      <c r="D850" s="22" t="s">
        <v>174</v>
      </c>
      <c r="E850" s="16" t="s">
        <v>1651</v>
      </c>
      <c r="F850" s="19">
        <v>50</v>
      </c>
      <c r="G850" s="20" t="s">
        <v>250</v>
      </c>
      <c r="H850" s="22" t="s">
        <v>1736</v>
      </c>
      <c r="I850" s="22" t="s">
        <v>174</v>
      </c>
      <c r="J850" s="21" t="s">
        <v>1737</v>
      </c>
      <c r="K850" s="22" t="s">
        <v>174</v>
      </c>
      <c r="L850" s="21"/>
      <c r="M850" s="21"/>
      <c r="N850" s="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</row>
    <row r="851" spans="1:238" s="41" customFormat="1" ht="24.95" customHeight="1">
      <c r="A851" s="121">
        <v>44011</v>
      </c>
      <c r="B851" s="52" t="s">
        <v>2116</v>
      </c>
      <c r="C851" s="22" t="s">
        <v>1681</v>
      </c>
      <c r="D851" s="22" t="s">
        <v>47</v>
      </c>
      <c r="E851" s="16" t="s">
        <v>462</v>
      </c>
      <c r="F851" s="19">
        <v>63</v>
      </c>
      <c r="G851" s="20" t="s">
        <v>271</v>
      </c>
      <c r="H851" s="17" t="s">
        <v>823</v>
      </c>
      <c r="I851" s="31" t="s">
        <v>47</v>
      </c>
      <c r="J851" s="63" t="s">
        <v>825</v>
      </c>
      <c r="K851" s="31" t="s">
        <v>47</v>
      </c>
      <c r="L851" s="21"/>
      <c r="M851" s="2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</row>
    <row r="852" spans="1:238" s="41" customFormat="1" ht="24.95" customHeight="1">
      <c r="A852" s="121">
        <v>44011</v>
      </c>
      <c r="B852" s="52" t="s">
        <v>2116</v>
      </c>
      <c r="C852" s="22" t="s">
        <v>1681</v>
      </c>
      <c r="D852" s="22" t="s">
        <v>47</v>
      </c>
      <c r="E852" s="16" t="s">
        <v>468</v>
      </c>
      <c r="F852" s="19">
        <v>63</v>
      </c>
      <c r="G852" s="20" t="s">
        <v>276</v>
      </c>
      <c r="H852" s="22" t="s">
        <v>996</v>
      </c>
      <c r="I852" s="31" t="s">
        <v>47</v>
      </c>
      <c r="J852" s="17" t="s">
        <v>1738</v>
      </c>
      <c r="K852" s="31" t="s">
        <v>47</v>
      </c>
      <c r="L852" s="21"/>
      <c r="M852" s="21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27"/>
      <c r="BH852" s="27"/>
      <c r="BI852" s="27"/>
      <c r="BJ852" s="27"/>
      <c r="BK852" s="27"/>
      <c r="BL852" s="27"/>
      <c r="BM852" s="27"/>
      <c r="BN852" s="27"/>
      <c r="BO852" s="27"/>
      <c r="BP852" s="27"/>
      <c r="BQ852" s="27"/>
      <c r="BR852" s="27"/>
      <c r="BS852" s="27"/>
      <c r="BT852" s="27"/>
      <c r="BU852" s="27"/>
      <c r="BV852" s="27"/>
      <c r="BW852" s="27"/>
      <c r="BX852" s="27"/>
      <c r="BY852" s="27"/>
      <c r="BZ852" s="27"/>
      <c r="CA852" s="27"/>
      <c r="CB852" s="27"/>
      <c r="CC852" s="27"/>
      <c r="CD852" s="27"/>
      <c r="CE852" s="27"/>
      <c r="CF852" s="27"/>
      <c r="CG852" s="27"/>
      <c r="CH852" s="27"/>
      <c r="CI852" s="27"/>
      <c r="CJ852" s="27"/>
      <c r="CK852" s="27"/>
      <c r="CL852" s="27"/>
      <c r="CM852" s="27"/>
      <c r="CN852" s="27"/>
      <c r="CO852" s="27"/>
      <c r="CP852" s="27"/>
      <c r="CQ852" s="27"/>
      <c r="CR852" s="27"/>
      <c r="CS852" s="27"/>
      <c r="CT852" s="27"/>
      <c r="CU852" s="27"/>
      <c r="CV852" s="27"/>
      <c r="CW852" s="27"/>
      <c r="CX852" s="27"/>
      <c r="CY852" s="27"/>
      <c r="CZ852" s="27"/>
      <c r="DA852" s="27"/>
      <c r="DB852" s="27"/>
      <c r="DC852" s="27"/>
      <c r="DD852" s="27"/>
      <c r="DE852" s="27"/>
      <c r="DF852" s="27"/>
      <c r="DG852" s="27"/>
      <c r="DH852" s="27"/>
      <c r="DI852" s="27"/>
      <c r="DJ852" s="27"/>
      <c r="DK852" s="27"/>
      <c r="DL852" s="27"/>
      <c r="DM852" s="27"/>
      <c r="DN852" s="27"/>
      <c r="DO852" s="27"/>
      <c r="DP852" s="27"/>
      <c r="DQ852" s="27"/>
      <c r="DR852" s="27"/>
      <c r="DS852" s="27"/>
      <c r="DT852" s="27"/>
      <c r="DU852" s="27"/>
      <c r="DV852" s="27"/>
      <c r="DW852" s="27"/>
      <c r="DX852" s="27"/>
      <c r="DY852" s="27"/>
      <c r="DZ852" s="27"/>
      <c r="EA852" s="27"/>
      <c r="EB852" s="27"/>
      <c r="EC852" s="27"/>
      <c r="ED852" s="27"/>
      <c r="EE852" s="27"/>
      <c r="EF852" s="27"/>
      <c r="EG852" s="27"/>
      <c r="EH852" s="27"/>
      <c r="EI852" s="27"/>
      <c r="EJ852" s="27"/>
      <c r="EK852" s="27"/>
      <c r="EL852" s="27"/>
      <c r="EM852" s="27"/>
      <c r="EN852" s="27"/>
      <c r="EO852" s="27"/>
      <c r="EP852" s="27"/>
      <c r="EQ852" s="27"/>
      <c r="ER852" s="27"/>
      <c r="ES852" s="27"/>
      <c r="ET852" s="27"/>
      <c r="EU852" s="27"/>
      <c r="EV852" s="27"/>
      <c r="EW852" s="27"/>
      <c r="EX852" s="27"/>
      <c r="EY852" s="27"/>
      <c r="EZ852" s="27"/>
      <c r="FA852" s="27"/>
      <c r="FB852" s="27"/>
      <c r="FC852" s="27"/>
      <c r="FD852" s="27"/>
      <c r="FE852" s="27"/>
      <c r="FF852" s="27"/>
      <c r="FG852" s="27"/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  <c r="FV852" s="27"/>
      <c r="FW852" s="27"/>
      <c r="FX852" s="27"/>
      <c r="FY852" s="27"/>
      <c r="FZ852" s="27"/>
      <c r="GA852" s="27"/>
      <c r="GB852" s="27"/>
      <c r="GC852" s="27"/>
      <c r="GD852" s="27"/>
      <c r="GE852" s="27"/>
      <c r="GF852" s="27"/>
      <c r="GG852" s="27"/>
      <c r="GH852" s="27"/>
      <c r="GI852" s="27"/>
      <c r="GJ852" s="27"/>
      <c r="GK852" s="27"/>
      <c r="GL852" s="27"/>
      <c r="GM852" s="27"/>
      <c r="GN852" s="27"/>
      <c r="GO852" s="27"/>
      <c r="GP852" s="27"/>
      <c r="GQ852" s="27"/>
      <c r="GR852" s="27"/>
      <c r="GS852" s="27"/>
      <c r="GT852" s="27"/>
      <c r="GU852" s="27"/>
      <c r="GV852" s="27"/>
      <c r="GW852" s="27"/>
      <c r="GX852" s="27"/>
      <c r="GY852" s="27"/>
      <c r="GZ852" s="27"/>
      <c r="HA852" s="27"/>
      <c r="HB852" s="27"/>
      <c r="HC852" s="27"/>
      <c r="HD852" s="27"/>
      <c r="HE852" s="27"/>
      <c r="HF852" s="27"/>
      <c r="HG852" s="27"/>
      <c r="HH852" s="27"/>
      <c r="HI852" s="27"/>
      <c r="HJ852" s="27"/>
      <c r="HK852" s="27"/>
      <c r="HL852" s="27"/>
      <c r="HM852" s="27"/>
      <c r="HN852" s="27"/>
      <c r="HO852" s="27"/>
      <c r="HP852" s="27"/>
      <c r="HQ852" s="27"/>
      <c r="HR852" s="27"/>
      <c r="HS852" s="27"/>
      <c r="HT852" s="27"/>
      <c r="HU852" s="27"/>
      <c r="HV852" s="27"/>
      <c r="HW852" s="27"/>
      <c r="HX852" s="27"/>
      <c r="HY852" s="27"/>
      <c r="HZ852" s="27"/>
      <c r="IA852" s="27"/>
      <c r="IB852" s="27"/>
      <c r="IC852" s="27"/>
      <c r="ID852" s="27"/>
    </row>
    <row r="853" spans="1:238" s="41" customFormat="1" ht="24.95" customHeight="1">
      <c r="A853" s="121">
        <v>44011</v>
      </c>
      <c r="B853" s="52" t="s">
        <v>2116</v>
      </c>
      <c r="C853" s="22" t="s">
        <v>1681</v>
      </c>
      <c r="D853" s="22" t="s">
        <v>174</v>
      </c>
      <c r="E853" s="16" t="s">
        <v>1654</v>
      </c>
      <c r="F853" s="19">
        <v>50</v>
      </c>
      <c r="G853" s="20" t="s">
        <v>320</v>
      </c>
      <c r="H853" s="22" t="s">
        <v>1739</v>
      </c>
      <c r="I853" s="22" t="s">
        <v>174</v>
      </c>
      <c r="J853" s="22" t="s">
        <v>1740</v>
      </c>
      <c r="K853" s="22" t="s">
        <v>174</v>
      </c>
      <c r="L853" s="21"/>
      <c r="M853" s="2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</row>
    <row r="854" spans="1:238" s="41" customFormat="1" ht="24.95" customHeight="1">
      <c r="A854" s="121">
        <v>44011</v>
      </c>
      <c r="B854" s="52" t="s">
        <v>2116</v>
      </c>
      <c r="C854" s="55" t="s">
        <v>1681</v>
      </c>
      <c r="D854" s="55" t="s">
        <v>20</v>
      </c>
      <c r="E854" s="16" t="s">
        <v>1741</v>
      </c>
      <c r="F854" s="19">
        <v>45</v>
      </c>
      <c r="G854" s="20" t="s">
        <v>325</v>
      </c>
      <c r="H854" s="60" t="s">
        <v>628</v>
      </c>
      <c r="I854" s="22" t="s">
        <v>20</v>
      </c>
      <c r="J854" s="55" t="s">
        <v>252</v>
      </c>
      <c r="K854" s="52" t="s">
        <v>20</v>
      </c>
      <c r="L854" s="53"/>
      <c r="M854" s="53"/>
      <c r="N854" s="1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  <c r="CE854" s="23"/>
      <c r="CF854" s="23"/>
      <c r="CG854" s="23"/>
      <c r="CH854" s="23"/>
      <c r="CI854" s="23"/>
      <c r="CJ854" s="23"/>
      <c r="CK854" s="23"/>
      <c r="CL854" s="23"/>
      <c r="CM854" s="23"/>
      <c r="CN854" s="23"/>
      <c r="CO854" s="23"/>
      <c r="CP854" s="23"/>
      <c r="CQ854" s="23"/>
      <c r="CR854" s="23"/>
      <c r="CS854" s="23"/>
      <c r="CT854" s="23"/>
      <c r="CU854" s="23"/>
      <c r="CV854" s="23"/>
      <c r="CW854" s="23"/>
      <c r="CX854" s="23"/>
      <c r="CY854" s="23"/>
      <c r="CZ854" s="23"/>
      <c r="DA854" s="23"/>
      <c r="DB854" s="23"/>
      <c r="DC854" s="23"/>
      <c r="DD854" s="23"/>
      <c r="DE854" s="23"/>
      <c r="DF854" s="23"/>
      <c r="DG854" s="23"/>
      <c r="DH854" s="23"/>
      <c r="DI854" s="23"/>
      <c r="DJ854" s="23"/>
      <c r="DK854" s="23"/>
      <c r="DL854" s="23"/>
      <c r="DM854" s="23"/>
      <c r="DN854" s="23"/>
      <c r="DO854" s="23"/>
      <c r="DP854" s="23"/>
      <c r="DQ854" s="23"/>
      <c r="DR854" s="23"/>
      <c r="DS854" s="23"/>
      <c r="DT854" s="23"/>
      <c r="DU854" s="23"/>
      <c r="DV854" s="23"/>
      <c r="DW854" s="23"/>
      <c r="DX854" s="23"/>
      <c r="DY854" s="23"/>
      <c r="DZ854" s="23"/>
      <c r="EA854" s="23"/>
      <c r="EB854" s="23"/>
      <c r="EC854" s="23"/>
      <c r="ED854" s="23"/>
      <c r="EE854" s="23"/>
      <c r="EF854" s="23"/>
      <c r="EG854" s="23"/>
      <c r="EH854" s="23"/>
      <c r="EI854" s="23"/>
      <c r="EJ854" s="23"/>
      <c r="EK854" s="23"/>
      <c r="EL854" s="23"/>
      <c r="EM854" s="23"/>
      <c r="EN854" s="23"/>
      <c r="EO854" s="23"/>
      <c r="EP854" s="23"/>
      <c r="EQ854" s="23"/>
      <c r="ER854" s="23"/>
      <c r="ES854" s="23"/>
      <c r="ET854" s="23"/>
      <c r="EU854" s="23"/>
      <c r="EV854" s="23"/>
      <c r="EW854" s="23"/>
      <c r="EX854" s="23"/>
      <c r="EY854" s="23"/>
      <c r="EZ854" s="23"/>
      <c r="FA854" s="23"/>
      <c r="FB854" s="23"/>
      <c r="FC854" s="23"/>
      <c r="FD854" s="23"/>
      <c r="FE854" s="23"/>
      <c r="FF854" s="23"/>
      <c r="FG854" s="23"/>
      <c r="FH854" s="23"/>
      <c r="FI854" s="23"/>
      <c r="FJ854" s="23"/>
      <c r="FK854" s="23"/>
      <c r="FL854" s="23"/>
      <c r="FM854" s="23"/>
      <c r="FN854" s="23"/>
      <c r="FO854" s="23"/>
      <c r="FP854" s="23"/>
      <c r="FQ854" s="23"/>
      <c r="FR854" s="23"/>
      <c r="FS854" s="23"/>
      <c r="FT854" s="23"/>
      <c r="FU854" s="23"/>
      <c r="FV854" s="23"/>
      <c r="FW854" s="23"/>
      <c r="FX854" s="23"/>
      <c r="FY854" s="23"/>
      <c r="FZ854" s="23"/>
      <c r="GA854" s="23"/>
      <c r="GB854" s="23"/>
      <c r="GC854" s="23"/>
      <c r="GD854" s="23"/>
      <c r="GE854" s="23"/>
      <c r="GF854" s="23"/>
      <c r="GG854" s="23"/>
      <c r="GH854" s="23"/>
      <c r="GI854" s="23"/>
      <c r="GJ854" s="23"/>
      <c r="GK854" s="23"/>
      <c r="GL854" s="23"/>
      <c r="GM854" s="23"/>
      <c r="GN854" s="23"/>
      <c r="GO854" s="23"/>
      <c r="GP854" s="23"/>
      <c r="GQ854" s="23"/>
      <c r="GR854" s="23"/>
      <c r="GS854" s="23"/>
      <c r="GT854" s="23"/>
      <c r="GU854" s="23"/>
      <c r="GV854" s="23"/>
      <c r="GW854" s="23"/>
      <c r="GX854" s="23"/>
      <c r="GY854" s="23"/>
      <c r="GZ854" s="23"/>
      <c r="HA854" s="23"/>
      <c r="HB854" s="23"/>
      <c r="HC854" s="23"/>
      <c r="HD854" s="23"/>
      <c r="HE854" s="23"/>
      <c r="HF854" s="23"/>
      <c r="HG854" s="23"/>
      <c r="HH854" s="23"/>
      <c r="HI854" s="23"/>
      <c r="HJ854" s="23"/>
      <c r="HK854" s="23"/>
      <c r="HL854" s="23"/>
      <c r="HM854" s="23"/>
      <c r="HN854" s="23"/>
      <c r="HO854" s="23"/>
      <c r="HP854" s="23"/>
      <c r="HQ854" s="23"/>
      <c r="HR854" s="23"/>
      <c r="HS854" s="23"/>
      <c r="HT854" s="23"/>
      <c r="HU854" s="23"/>
      <c r="HV854" s="23"/>
      <c r="HW854" s="23"/>
      <c r="HX854" s="23"/>
      <c r="HY854" s="23"/>
      <c r="HZ854" s="23"/>
      <c r="IA854" s="23"/>
      <c r="IB854" s="23"/>
      <c r="IC854" s="23"/>
      <c r="ID854" s="23"/>
    </row>
    <row r="855" spans="1:238" s="41" customFormat="1" ht="24.95" customHeight="1">
      <c r="A855" s="121">
        <v>44011</v>
      </c>
      <c r="B855" s="52" t="s">
        <v>2116</v>
      </c>
      <c r="C855" s="22" t="s">
        <v>1681</v>
      </c>
      <c r="D855" s="22" t="s">
        <v>47</v>
      </c>
      <c r="E855" s="16" t="s">
        <v>1385</v>
      </c>
      <c r="F855" s="19">
        <v>68</v>
      </c>
      <c r="G855" s="20" t="s">
        <v>646</v>
      </c>
      <c r="H855" s="22" t="s">
        <v>1742</v>
      </c>
      <c r="I855" s="31" t="s">
        <v>47</v>
      </c>
      <c r="J855" s="22" t="s">
        <v>1743</v>
      </c>
      <c r="K855" s="21" t="s">
        <v>47</v>
      </c>
      <c r="L855" s="21"/>
      <c r="M855" s="2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</row>
    <row r="856" spans="1:238" s="41" customFormat="1" ht="24.95" customHeight="1">
      <c r="A856" s="121">
        <v>44011</v>
      </c>
      <c r="B856" s="52" t="s">
        <v>2116</v>
      </c>
      <c r="C856" s="22" t="s">
        <v>1681</v>
      </c>
      <c r="D856" s="22" t="s">
        <v>174</v>
      </c>
      <c r="E856" s="16" t="s">
        <v>1744</v>
      </c>
      <c r="F856" s="19">
        <v>67</v>
      </c>
      <c r="G856" s="20" t="s">
        <v>650</v>
      </c>
      <c r="H856" s="22" t="s">
        <v>1745</v>
      </c>
      <c r="I856" s="22" t="s">
        <v>174</v>
      </c>
      <c r="J856" s="22" t="s">
        <v>1746</v>
      </c>
      <c r="K856" s="22" t="s">
        <v>174</v>
      </c>
      <c r="L856" s="21"/>
      <c r="M856" s="2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</row>
    <row r="857" spans="1:238" s="41" customFormat="1" ht="24.95" customHeight="1">
      <c r="A857" s="121">
        <v>44011</v>
      </c>
      <c r="B857" s="52" t="s">
        <v>2116</v>
      </c>
      <c r="C857" s="55" t="s">
        <v>1681</v>
      </c>
      <c r="D857" s="22" t="s">
        <v>187</v>
      </c>
      <c r="E857" s="16" t="s">
        <v>1632</v>
      </c>
      <c r="F857" s="19">
        <v>44</v>
      </c>
      <c r="G857" s="20" t="s">
        <v>329</v>
      </c>
      <c r="H857" s="60" t="s">
        <v>1747</v>
      </c>
      <c r="I857" s="62" t="s">
        <v>187</v>
      </c>
      <c r="J857" s="22" t="s">
        <v>1748</v>
      </c>
      <c r="K857" s="62" t="s">
        <v>187</v>
      </c>
      <c r="L857" s="21"/>
      <c r="M857" s="2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</row>
    <row r="858" spans="1:238" s="41" customFormat="1" ht="24.95" customHeight="1">
      <c r="A858" s="121">
        <v>44011</v>
      </c>
      <c r="B858" s="52" t="s">
        <v>2116</v>
      </c>
      <c r="C858" s="22" t="s">
        <v>1681</v>
      </c>
      <c r="D858" s="22" t="s">
        <v>47</v>
      </c>
      <c r="E858" s="16" t="s">
        <v>1426</v>
      </c>
      <c r="F858" s="19">
        <v>50</v>
      </c>
      <c r="G858" s="20" t="s">
        <v>333</v>
      </c>
      <c r="H858" s="63" t="s">
        <v>185</v>
      </c>
      <c r="I858" s="31" t="s">
        <v>47</v>
      </c>
      <c r="J858" s="22" t="s">
        <v>1427</v>
      </c>
      <c r="K858" s="22" t="s">
        <v>47</v>
      </c>
      <c r="L858" s="21"/>
      <c r="M858" s="21"/>
      <c r="N858" s="1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  <c r="CE858" s="23"/>
      <c r="CF858" s="23"/>
      <c r="CG858" s="23"/>
      <c r="CH858" s="23"/>
      <c r="CI858" s="23"/>
      <c r="CJ858" s="23"/>
      <c r="CK858" s="23"/>
      <c r="CL858" s="23"/>
      <c r="CM858" s="23"/>
      <c r="CN858" s="23"/>
      <c r="CO858" s="23"/>
      <c r="CP858" s="23"/>
      <c r="CQ858" s="23"/>
      <c r="CR858" s="23"/>
      <c r="CS858" s="23"/>
      <c r="CT858" s="23"/>
      <c r="CU858" s="23"/>
      <c r="CV858" s="23"/>
      <c r="CW858" s="23"/>
      <c r="CX858" s="23"/>
      <c r="CY858" s="23"/>
      <c r="CZ858" s="23"/>
      <c r="DA858" s="23"/>
      <c r="DB858" s="23"/>
      <c r="DC858" s="23"/>
      <c r="DD858" s="23"/>
      <c r="DE858" s="23"/>
      <c r="DF858" s="23"/>
      <c r="DG858" s="23"/>
      <c r="DH858" s="23"/>
      <c r="DI858" s="23"/>
      <c r="DJ858" s="23"/>
      <c r="DK858" s="23"/>
      <c r="DL858" s="23"/>
      <c r="DM858" s="23"/>
      <c r="DN858" s="23"/>
      <c r="DO858" s="23"/>
      <c r="DP858" s="23"/>
      <c r="DQ858" s="23"/>
      <c r="DR858" s="23"/>
      <c r="DS858" s="23"/>
      <c r="DT858" s="23"/>
      <c r="DU858" s="23"/>
      <c r="DV858" s="23"/>
      <c r="DW858" s="23"/>
      <c r="DX858" s="23"/>
      <c r="DY858" s="23"/>
      <c r="DZ858" s="23"/>
      <c r="EA858" s="23"/>
      <c r="EB858" s="23"/>
      <c r="EC858" s="23"/>
      <c r="ED858" s="23"/>
      <c r="EE858" s="23"/>
      <c r="EF858" s="23"/>
      <c r="EG858" s="23"/>
      <c r="EH858" s="23"/>
      <c r="EI858" s="23"/>
      <c r="EJ858" s="23"/>
      <c r="EK858" s="23"/>
      <c r="EL858" s="23"/>
      <c r="EM858" s="23"/>
      <c r="EN858" s="23"/>
      <c r="EO858" s="23"/>
      <c r="EP858" s="23"/>
      <c r="EQ858" s="23"/>
      <c r="ER858" s="23"/>
      <c r="ES858" s="23"/>
      <c r="ET858" s="23"/>
      <c r="EU858" s="23"/>
      <c r="EV858" s="23"/>
      <c r="EW858" s="23"/>
      <c r="EX858" s="23"/>
      <c r="EY858" s="23"/>
      <c r="EZ858" s="23"/>
      <c r="FA858" s="23"/>
      <c r="FB858" s="23"/>
      <c r="FC858" s="23"/>
      <c r="FD858" s="23"/>
      <c r="FE858" s="23"/>
      <c r="FF858" s="23"/>
      <c r="FG858" s="23"/>
      <c r="FH858" s="23"/>
      <c r="FI858" s="23"/>
      <c r="FJ858" s="23"/>
      <c r="FK858" s="23"/>
      <c r="FL858" s="23"/>
      <c r="FM858" s="23"/>
      <c r="FN858" s="23"/>
      <c r="FO858" s="23"/>
      <c r="FP858" s="23"/>
      <c r="FQ858" s="23"/>
      <c r="FR858" s="23"/>
      <c r="FS858" s="23"/>
      <c r="FT858" s="23"/>
      <c r="FU858" s="23"/>
      <c r="FV858" s="23"/>
      <c r="FW858" s="23"/>
      <c r="FX858" s="23"/>
      <c r="FY858" s="23"/>
      <c r="FZ858" s="23"/>
      <c r="GA858" s="23"/>
      <c r="GB858" s="23"/>
      <c r="GC858" s="23"/>
      <c r="GD858" s="23"/>
      <c r="GE858" s="23"/>
      <c r="GF858" s="23"/>
      <c r="GG858" s="23"/>
      <c r="GH858" s="23"/>
      <c r="GI858" s="23"/>
      <c r="GJ858" s="23"/>
      <c r="GK858" s="23"/>
      <c r="GL858" s="23"/>
      <c r="GM858" s="23"/>
      <c r="GN858" s="23"/>
      <c r="GO858" s="23"/>
      <c r="GP858" s="23"/>
      <c r="GQ858" s="23"/>
      <c r="GR858" s="23"/>
      <c r="GS858" s="23"/>
      <c r="GT858" s="23"/>
      <c r="GU858" s="23"/>
      <c r="GV858" s="23"/>
      <c r="GW858" s="23"/>
      <c r="GX858" s="23"/>
      <c r="GY858" s="23"/>
      <c r="GZ858" s="23"/>
      <c r="HA858" s="23"/>
      <c r="HB858" s="23"/>
      <c r="HC858" s="23"/>
      <c r="HD858" s="23"/>
      <c r="HE858" s="23"/>
      <c r="HF858" s="23"/>
      <c r="HG858" s="23"/>
      <c r="HH858" s="23"/>
      <c r="HI858" s="23"/>
      <c r="HJ858" s="23"/>
      <c r="HK858" s="23"/>
      <c r="HL858" s="23"/>
      <c r="HM858" s="23"/>
      <c r="HN858" s="23"/>
      <c r="HO858" s="23"/>
      <c r="HP858" s="23"/>
      <c r="HQ858" s="23"/>
      <c r="HR858" s="23"/>
      <c r="HS858" s="23"/>
      <c r="HT858" s="23"/>
      <c r="HU858" s="23"/>
      <c r="HV858" s="23"/>
      <c r="HW858" s="23"/>
      <c r="HX858" s="23"/>
      <c r="HY858" s="23"/>
      <c r="HZ858" s="23"/>
      <c r="IA858" s="23"/>
      <c r="IB858" s="23"/>
      <c r="IC858" s="23"/>
      <c r="ID858" s="23"/>
    </row>
    <row r="859" spans="1:238" s="41" customFormat="1" ht="24.95" customHeight="1">
      <c r="A859" s="121">
        <v>44011</v>
      </c>
      <c r="B859" s="52" t="s">
        <v>2116</v>
      </c>
      <c r="C859" s="55" t="s">
        <v>1681</v>
      </c>
      <c r="D859" s="22" t="s">
        <v>187</v>
      </c>
      <c r="E859" s="16" t="s">
        <v>1658</v>
      </c>
      <c r="F859" s="19">
        <v>49</v>
      </c>
      <c r="G859" s="20" t="s">
        <v>340</v>
      </c>
      <c r="H859" s="22" t="s">
        <v>1749</v>
      </c>
      <c r="I859" s="21" t="s">
        <v>187</v>
      </c>
      <c r="J859" s="22" t="s">
        <v>1750</v>
      </c>
      <c r="K859" s="21" t="s">
        <v>187</v>
      </c>
      <c r="L859" s="60"/>
      <c r="M859" s="21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</row>
    <row r="860" spans="1:238" s="41" customFormat="1" ht="24.95" customHeight="1">
      <c r="A860" s="121">
        <v>44011</v>
      </c>
      <c r="B860" s="52" t="s">
        <v>2116</v>
      </c>
      <c r="C860" s="22" t="s">
        <v>1681</v>
      </c>
      <c r="D860" s="22" t="s">
        <v>47</v>
      </c>
      <c r="E860" s="16" t="s">
        <v>891</v>
      </c>
      <c r="F860" s="19">
        <v>49</v>
      </c>
      <c r="G860" s="20" t="s">
        <v>347</v>
      </c>
      <c r="H860" s="22" t="s">
        <v>1751</v>
      </c>
      <c r="I860" s="116" t="s">
        <v>47</v>
      </c>
      <c r="J860" s="22" t="s">
        <v>1752</v>
      </c>
      <c r="K860" s="116" t="s">
        <v>47</v>
      </c>
      <c r="L860" s="17"/>
      <c r="M860" s="17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</row>
    <row r="861" spans="1:238" s="41" customFormat="1" ht="24.95" customHeight="1">
      <c r="A861" s="121">
        <v>44011</v>
      </c>
      <c r="B861" s="52" t="s">
        <v>2116</v>
      </c>
      <c r="C861" s="22" t="s">
        <v>1681</v>
      </c>
      <c r="D861" s="73" t="s">
        <v>23</v>
      </c>
      <c r="E861" s="16" t="s">
        <v>1753</v>
      </c>
      <c r="F861" s="19">
        <v>48</v>
      </c>
      <c r="G861" s="20" t="s">
        <v>354</v>
      </c>
      <c r="H861" s="43" t="s">
        <v>280</v>
      </c>
      <c r="I861" s="73" t="s">
        <v>23</v>
      </c>
      <c r="J861" s="43" t="s">
        <v>281</v>
      </c>
      <c r="K861" s="73" t="s">
        <v>23</v>
      </c>
      <c r="L861" s="43"/>
      <c r="M861" s="18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</row>
    <row r="862" spans="1:238" s="41" customFormat="1" ht="24.95" customHeight="1">
      <c r="A862" s="39">
        <v>44011</v>
      </c>
      <c r="B862" s="17" t="s">
        <v>1842</v>
      </c>
      <c r="C862" s="22" t="s">
        <v>1754</v>
      </c>
      <c r="D862" s="22" t="s">
        <v>47</v>
      </c>
      <c r="E862" s="16" t="s">
        <v>975</v>
      </c>
      <c r="F862" s="19">
        <v>56</v>
      </c>
      <c r="G862" s="20" t="s">
        <v>18</v>
      </c>
      <c r="H862" s="22" t="s">
        <v>1742</v>
      </c>
      <c r="I862" s="31" t="s">
        <v>47</v>
      </c>
      <c r="J862" s="22" t="s">
        <v>1743</v>
      </c>
      <c r="K862" s="21" t="s">
        <v>47</v>
      </c>
      <c r="L862" s="21"/>
      <c r="M862" s="21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  <c r="CE862" s="23"/>
      <c r="CF862" s="23"/>
      <c r="CG862" s="23"/>
      <c r="CH862" s="23"/>
      <c r="CI862" s="23"/>
      <c r="CJ862" s="23"/>
      <c r="CK862" s="23"/>
      <c r="CL862" s="23"/>
      <c r="CM862" s="23"/>
      <c r="CN862" s="23"/>
      <c r="CO862" s="23"/>
      <c r="CP862" s="23"/>
      <c r="CQ862" s="23"/>
      <c r="CR862" s="23"/>
      <c r="CS862" s="23"/>
      <c r="CT862" s="23"/>
      <c r="CU862" s="23"/>
      <c r="CV862" s="23"/>
      <c r="CW862" s="23"/>
      <c r="CX862" s="23"/>
      <c r="CY862" s="23"/>
      <c r="CZ862" s="23"/>
      <c r="DA862" s="23"/>
      <c r="DB862" s="23"/>
      <c r="DC862" s="23"/>
      <c r="DD862" s="23"/>
      <c r="DE862" s="23"/>
      <c r="DF862" s="23"/>
      <c r="DG862" s="23"/>
      <c r="DH862" s="23"/>
      <c r="DI862" s="23"/>
      <c r="DJ862" s="23"/>
      <c r="DK862" s="23"/>
      <c r="DL862" s="23"/>
      <c r="DM862" s="23"/>
      <c r="DN862" s="23"/>
      <c r="DO862" s="23"/>
      <c r="DP862" s="23"/>
      <c r="DQ862" s="23"/>
      <c r="DR862" s="23"/>
      <c r="DS862" s="23"/>
      <c r="DT862" s="23"/>
      <c r="DU862" s="23"/>
      <c r="DV862" s="23"/>
      <c r="DW862" s="23"/>
      <c r="DX862" s="23"/>
      <c r="DY862" s="23"/>
      <c r="DZ862" s="23"/>
      <c r="EA862" s="23"/>
      <c r="EB862" s="23"/>
      <c r="EC862" s="23"/>
      <c r="ED862" s="23"/>
      <c r="EE862" s="23"/>
      <c r="EF862" s="23"/>
      <c r="EG862" s="23"/>
      <c r="EH862" s="23"/>
      <c r="EI862" s="23"/>
      <c r="EJ862" s="23"/>
      <c r="EK862" s="23"/>
      <c r="EL862" s="23"/>
      <c r="EM862" s="23"/>
      <c r="EN862" s="23"/>
      <c r="EO862" s="23"/>
      <c r="EP862" s="23"/>
      <c r="EQ862" s="23"/>
      <c r="ER862" s="23"/>
      <c r="ES862" s="23"/>
      <c r="ET862" s="23"/>
      <c r="EU862" s="23"/>
      <c r="EV862" s="23"/>
      <c r="EW862" s="23"/>
      <c r="EX862" s="23"/>
      <c r="EY862" s="23"/>
      <c r="EZ862" s="23"/>
      <c r="FA862" s="23"/>
      <c r="FB862" s="23"/>
      <c r="FC862" s="23"/>
      <c r="FD862" s="23"/>
      <c r="FE862" s="23"/>
      <c r="FF862" s="23"/>
      <c r="FG862" s="23"/>
      <c r="FH862" s="23"/>
      <c r="FI862" s="23"/>
      <c r="FJ862" s="23"/>
      <c r="FK862" s="23"/>
      <c r="FL862" s="23"/>
      <c r="FM862" s="23"/>
      <c r="FN862" s="23"/>
      <c r="FO862" s="23"/>
      <c r="FP862" s="23"/>
      <c r="FQ862" s="23"/>
      <c r="FR862" s="23"/>
      <c r="FS862" s="23"/>
      <c r="FT862" s="23"/>
      <c r="FU862" s="23"/>
      <c r="FV862" s="23"/>
      <c r="FW862" s="23"/>
      <c r="FX862" s="23"/>
      <c r="FY862" s="23"/>
      <c r="FZ862" s="23"/>
      <c r="GA862" s="23"/>
      <c r="GB862" s="23"/>
      <c r="GC862" s="23"/>
      <c r="GD862" s="23"/>
      <c r="GE862" s="23"/>
      <c r="GF862" s="23"/>
      <c r="GG862" s="23"/>
      <c r="GH862" s="23"/>
      <c r="GI862" s="23"/>
      <c r="GJ862" s="23"/>
      <c r="GK862" s="23"/>
      <c r="GL862" s="23"/>
      <c r="GM862" s="23"/>
      <c r="GN862" s="23"/>
      <c r="GO862" s="23"/>
      <c r="GP862" s="23"/>
      <c r="GQ862" s="23"/>
      <c r="GR862" s="23"/>
      <c r="GS862" s="23"/>
      <c r="GT862" s="23"/>
      <c r="GU862" s="23"/>
      <c r="GV862" s="23"/>
      <c r="GW862" s="23"/>
      <c r="GX862" s="23"/>
      <c r="GY862" s="23"/>
      <c r="GZ862" s="23"/>
      <c r="HA862" s="23"/>
      <c r="HB862" s="23"/>
      <c r="HC862" s="23"/>
      <c r="HD862" s="23"/>
      <c r="HE862" s="23"/>
      <c r="HF862" s="23"/>
      <c r="HG862" s="23"/>
      <c r="HH862" s="23"/>
      <c r="HI862" s="23"/>
      <c r="HJ862" s="23"/>
      <c r="HK862" s="23"/>
      <c r="HL862" s="23"/>
      <c r="HM862" s="23"/>
      <c r="HN862" s="23"/>
      <c r="HO862" s="23"/>
      <c r="HP862" s="23"/>
      <c r="HQ862" s="23"/>
      <c r="HR862" s="23"/>
      <c r="HS862" s="23"/>
      <c r="HT862" s="23"/>
      <c r="HU862" s="23"/>
      <c r="HV862" s="23"/>
      <c r="HW862" s="23"/>
      <c r="HX862" s="23"/>
      <c r="HY862" s="23"/>
      <c r="HZ862" s="23"/>
      <c r="IA862" s="23"/>
      <c r="IB862" s="23"/>
      <c r="IC862" s="23"/>
      <c r="ID862" s="23"/>
    </row>
    <row r="863" spans="1:238" s="41" customFormat="1" ht="24.95" customHeight="1">
      <c r="A863" s="68">
        <v>44011</v>
      </c>
      <c r="B863" s="132" t="s">
        <v>1842</v>
      </c>
      <c r="C863" s="72" t="s">
        <v>2094</v>
      </c>
      <c r="D863" s="73" t="s">
        <v>23</v>
      </c>
      <c r="E863" s="74" t="s">
        <v>878</v>
      </c>
      <c r="F863" s="75">
        <v>39</v>
      </c>
      <c r="G863" s="76" t="s">
        <v>25</v>
      </c>
      <c r="H863" s="75" t="s">
        <v>2095</v>
      </c>
      <c r="I863" s="73" t="s">
        <v>23</v>
      </c>
      <c r="J863" s="75" t="s">
        <v>542</v>
      </c>
      <c r="K863" s="73" t="s">
        <v>23</v>
      </c>
      <c r="L863" s="43"/>
      <c r="M863" s="43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</row>
    <row r="864" spans="1:238" s="41" customFormat="1" ht="24.95" customHeight="1">
      <c r="A864" s="39">
        <v>44011</v>
      </c>
      <c r="B864" s="17" t="s">
        <v>1842</v>
      </c>
      <c r="C864" s="22" t="s">
        <v>1754</v>
      </c>
      <c r="D864" s="22" t="s">
        <v>47</v>
      </c>
      <c r="E864" s="16" t="s">
        <v>981</v>
      </c>
      <c r="F864" s="19">
        <v>56</v>
      </c>
      <c r="G864" s="20" t="s">
        <v>29</v>
      </c>
      <c r="H864" s="22" t="s">
        <v>1733</v>
      </c>
      <c r="I864" s="31" t="s">
        <v>47</v>
      </c>
      <c r="J864" s="22" t="s">
        <v>1734</v>
      </c>
      <c r="K864" s="21" t="s">
        <v>47</v>
      </c>
      <c r="L864" s="21"/>
      <c r="M864" s="2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</row>
    <row r="865" spans="1:238" s="41" customFormat="1" ht="24.95" customHeight="1">
      <c r="A865" s="42">
        <v>44011</v>
      </c>
      <c r="B865" s="82" t="s">
        <v>1842</v>
      </c>
      <c r="C865" s="83" t="s">
        <v>2090</v>
      </c>
      <c r="D865" s="46" t="s">
        <v>678</v>
      </c>
      <c r="E865" s="83" t="s">
        <v>2091</v>
      </c>
      <c r="F865" s="84">
        <v>27</v>
      </c>
      <c r="G865" s="85" t="s">
        <v>34</v>
      </c>
      <c r="H865" s="83" t="s">
        <v>2092</v>
      </c>
      <c r="I865" s="86" t="s">
        <v>678</v>
      </c>
      <c r="J865" s="86" t="s">
        <v>2093</v>
      </c>
      <c r="K865" s="86" t="s">
        <v>678</v>
      </c>
      <c r="L865" s="86"/>
      <c r="M865" s="86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  <c r="CE865" s="23"/>
      <c r="CF865" s="23"/>
      <c r="CG865" s="23"/>
      <c r="CH865" s="23"/>
      <c r="CI865" s="23"/>
      <c r="CJ865" s="23"/>
      <c r="CK865" s="23"/>
      <c r="CL865" s="23"/>
      <c r="CM865" s="23"/>
      <c r="CN865" s="23"/>
      <c r="CO865" s="23"/>
      <c r="CP865" s="23"/>
      <c r="CQ865" s="23"/>
      <c r="CR865" s="23"/>
      <c r="CS865" s="23"/>
      <c r="CT865" s="23"/>
      <c r="CU865" s="23"/>
      <c r="CV865" s="23"/>
      <c r="CW865" s="23"/>
      <c r="CX865" s="23"/>
      <c r="CY865" s="23"/>
      <c r="CZ865" s="23"/>
      <c r="DA865" s="23"/>
      <c r="DB865" s="23"/>
      <c r="DC865" s="23"/>
      <c r="DD865" s="23"/>
      <c r="DE865" s="23"/>
      <c r="DF865" s="23"/>
      <c r="DG865" s="23"/>
      <c r="DH865" s="23"/>
      <c r="DI865" s="23"/>
      <c r="DJ865" s="23"/>
      <c r="DK865" s="23"/>
      <c r="DL865" s="23"/>
      <c r="DM865" s="23"/>
      <c r="DN865" s="23"/>
      <c r="DO865" s="23"/>
      <c r="DP865" s="23"/>
      <c r="DQ865" s="23"/>
      <c r="DR865" s="23"/>
      <c r="DS865" s="23"/>
      <c r="DT865" s="23"/>
      <c r="DU865" s="23"/>
      <c r="DV865" s="23"/>
      <c r="DW865" s="23"/>
      <c r="DX865" s="23"/>
      <c r="DY865" s="23"/>
      <c r="DZ865" s="23"/>
      <c r="EA865" s="23"/>
      <c r="EB865" s="23"/>
      <c r="EC865" s="23"/>
      <c r="ED865" s="23"/>
      <c r="EE865" s="23"/>
      <c r="EF865" s="23"/>
      <c r="EG865" s="23"/>
      <c r="EH865" s="23"/>
      <c r="EI865" s="23"/>
      <c r="EJ865" s="23"/>
      <c r="EK865" s="23"/>
      <c r="EL865" s="23"/>
      <c r="EM865" s="23"/>
      <c r="EN865" s="23"/>
      <c r="EO865" s="23"/>
      <c r="EP865" s="23"/>
      <c r="EQ865" s="23"/>
      <c r="ER865" s="23"/>
      <c r="ES865" s="23"/>
      <c r="ET865" s="23"/>
      <c r="EU865" s="23"/>
      <c r="EV865" s="23"/>
      <c r="EW865" s="23"/>
      <c r="EX865" s="23"/>
      <c r="EY865" s="23"/>
      <c r="EZ865" s="23"/>
      <c r="FA865" s="23"/>
      <c r="FB865" s="23"/>
      <c r="FC865" s="23"/>
      <c r="FD865" s="23"/>
      <c r="FE865" s="23"/>
      <c r="FF865" s="23"/>
      <c r="FG865" s="23"/>
      <c r="FH865" s="23"/>
      <c r="FI865" s="23"/>
      <c r="FJ865" s="23"/>
      <c r="FK865" s="23"/>
      <c r="FL865" s="23"/>
      <c r="FM865" s="23"/>
      <c r="FN865" s="23"/>
      <c r="FO865" s="23"/>
      <c r="FP865" s="23"/>
      <c r="FQ865" s="23"/>
      <c r="FR865" s="23"/>
      <c r="FS865" s="23"/>
      <c r="FT865" s="23"/>
      <c r="FU865" s="23"/>
      <c r="FV865" s="23"/>
      <c r="FW865" s="23"/>
      <c r="FX865" s="23"/>
      <c r="FY865" s="23"/>
      <c r="FZ865" s="23"/>
      <c r="GA865" s="23"/>
      <c r="GB865" s="23"/>
      <c r="GC865" s="23"/>
      <c r="GD865" s="23"/>
      <c r="GE865" s="23"/>
      <c r="GF865" s="23"/>
      <c r="GG865" s="23"/>
      <c r="GH865" s="23"/>
      <c r="GI865" s="23"/>
      <c r="GJ865" s="23"/>
      <c r="GK865" s="23"/>
      <c r="GL865" s="23"/>
      <c r="GM865" s="23"/>
      <c r="GN865" s="23"/>
      <c r="GO865" s="23"/>
      <c r="GP865" s="23"/>
      <c r="GQ865" s="23"/>
      <c r="GR865" s="23"/>
      <c r="GS865" s="23"/>
      <c r="GT865" s="23"/>
      <c r="GU865" s="23"/>
      <c r="GV865" s="23"/>
      <c r="GW865" s="23"/>
      <c r="GX865" s="23"/>
      <c r="GY865" s="23"/>
      <c r="GZ865" s="23"/>
      <c r="HA865" s="23"/>
      <c r="HB865" s="23"/>
      <c r="HC865" s="23"/>
      <c r="HD865" s="23"/>
      <c r="HE865" s="23"/>
      <c r="HF865" s="23"/>
      <c r="HG865" s="23"/>
      <c r="HH865" s="23"/>
      <c r="HI865" s="23"/>
      <c r="HJ865" s="23"/>
      <c r="HK865" s="23"/>
      <c r="HL865" s="23"/>
      <c r="HM865" s="23"/>
      <c r="HN865" s="23"/>
      <c r="HO865" s="23"/>
      <c r="HP865" s="23"/>
      <c r="HQ865" s="23"/>
      <c r="HR865" s="23"/>
      <c r="HS865" s="23"/>
      <c r="HT865" s="23"/>
      <c r="HU865" s="23"/>
      <c r="HV865" s="23"/>
      <c r="HW865" s="23"/>
      <c r="HX865" s="23"/>
      <c r="HY865" s="23"/>
      <c r="HZ865" s="23"/>
      <c r="IA865" s="23"/>
      <c r="IB865" s="23"/>
      <c r="IC865" s="23"/>
      <c r="ID865" s="23"/>
    </row>
    <row r="866" spans="1:238" s="41" customFormat="1" ht="24.95" customHeight="1">
      <c r="A866" s="39">
        <v>44011</v>
      </c>
      <c r="B866" s="17" t="s">
        <v>1842</v>
      </c>
      <c r="C866" s="22" t="s">
        <v>1754</v>
      </c>
      <c r="D866" s="22" t="s">
        <v>47</v>
      </c>
      <c r="E866" s="16" t="s">
        <v>932</v>
      </c>
      <c r="F866" s="19">
        <v>57</v>
      </c>
      <c r="G866" s="20" t="s">
        <v>38</v>
      </c>
      <c r="H866" s="22" t="s">
        <v>1724</v>
      </c>
      <c r="I866" s="31" t="s">
        <v>47</v>
      </c>
      <c r="J866" s="22" t="s">
        <v>1725</v>
      </c>
      <c r="K866" s="21" t="s">
        <v>47</v>
      </c>
      <c r="L866" s="21"/>
      <c r="M866" s="2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</row>
    <row r="867" spans="1:238" s="41" customFormat="1" ht="24.95" customHeight="1">
      <c r="A867" s="39">
        <v>44011</v>
      </c>
      <c r="B867" s="69" t="s">
        <v>1842</v>
      </c>
      <c r="C867" s="22" t="s">
        <v>2098</v>
      </c>
      <c r="D867" s="22" t="s">
        <v>187</v>
      </c>
      <c r="E867" s="22" t="s">
        <v>1971</v>
      </c>
      <c r="F867" s="22">
        <v>43</v>
      </c>
      <c r="G867" s="20" t="s">
        <v>44</v>
      </c>
      <c r="H867" s="60" t="s">
        <v>2099</v>
      </c>
      <c r="I867" s="21" t="s">
        <v>187</v>
      </c>
      <c r="J867" s="22" t="s">
        <v>2100</v>
      </c>
      <c r="K867" s="21" t="s">
        <v>187</v>
      </c>
      <c r="L867" s="21"/>
      <c r="M867" s="21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</row>
    <row r="868" spans="1:238" s="41" customFormat="1" ht="24.95" customHeight="1">
      <c r="A868" s="121">
        <v>44011</v>
      </c>
      <c r="B868" s="17" t="s">
        <v>1842</v>
      </c>
      <c r="C868" s="22" t="s">
        <v>1754</v>
      </c>
      <c r="D868" s="22" t="s">
        <v>47</v>
      </c>
      <c r="E868" s="16" t="s">
        <v>958</v>
      </c>
      <c r="F868" s="19">
        <v>57</v>
      </c>
      <c r="G868" s="20" t="s">
        <v>49</v>
      </c>
      <c r="H868" s="22" t="s">
        <v>1728</v>
      </c>
      <c r="I868" s="31" t="s">
        <v>47</v>
      </c>
      <c r="J868" s="21" t="s">
        <v>1729</v>
      </c>
      <c r="K868" s="21" t="s">
        <v>47</v>
      </c>
      <c r="L868" s="21"/>
      <c r="M868" s="2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</row>
    <row r="869" spans="1:238" s="41" customFormat="1" ht="24.95" customHeight="1">
      <c r="A869" s="39">
        <v>44011</v>
      </c>
      <c r="B869" s="69" t="s">
        <v>1842</v>
      </c>
      <c r="C869" s="22" t="s">
        <v>2101</v>
      </c>
      <c r="D869" s="22" t="s">
        <v>187</v>
      </c>
      <c r="E869" s="22" t="s">
        <v>1908</v>
      </c>
      <c r="F869" s="22">
        <v>36</v>
      </c>
      <c r="G869" s="20" t="s">
        <v>54</v>
      </c>
      <c r="H869" s="60" t="s">
        <v>2102</v>
      </c>
      <c r="I869" s="21" t="s">
        <v>187</v>
      </c>
      <c r="J869" s="17" t="s">
        <v>2103</v>
      </c>
      <c r="K869" s="21" t="s">
        <v>187</v>
      </c>
      <c r="L869" s="21"/>
      <c r="M869" s="21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</row>
    <row r="870" spans="1:238" s="41" customFormat="1" ht="24.95" customHeight="1">
      <c r="A870" s="39">
        <v>44011</v>
      </c>
      <c r="B870" s="17" t="s">
        <v>1842</v>
      </c>
      <c r="C870" s="22" t="s">
        <v>1754</v>
      </c>
      <c r="D870" s="22" t="s">
        <v>47</v>
      </c>
      <c r="E870" s="16" t="s">
        <v>1755</v>
      </c>
      <c r="F870" s="19">
        <v>65</v>
      </c>
      <c r="G870" s="20" t="s">
        <v>72</v>
      </c>
      <c r="H870" s="22" t="s">
        <v>1650</v>
      </c>
      <c r="I870" s="31" t="s">
        <v>47</v>
      </c>
      <c r="J870" s="22" t="s">
        <v>1756</v>
      </c>
      <c r="K870" s="21" t="s">
        <v>47</v>
      </c>
      <c r="L870" s="21"/>
      <c r="M870" s="21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  <c r="CE870" s="23"/>
      <c r="CF870" s="23"/>
      <c r="CG870" s="23"/>
      <c r="CH870" s="23"/>
      <c r="CI870" s="23"/>
      <c r="CJ870" s="23"/>
      <c r="CK870" s="23"/>
      <c r="CL870" s="23"/>
      <c r="CM870" s="23"/>
      <c r="CN870" s="23"/>
      <c r="CO870" s="23"/>
      <c r="CP870" s="23"/>
      <c r="CQ870" s="23"/>
      <c r="CR870" s="23"/>
      <c r="CS870" s="23"/>
      <c r="CT870" s="23"/>
      <c r="CU870" s="23"/>
      <c r="CV870" s="23"/>
      <c r="CW870" s="23"/>
      <c r="CX870" s="23"/>
      <c r="CY870" s="23"/>
      <c r="CZ870" s="23"/>
      <c r="DA870" s="23"/>
      <c r="DB870" s="23"/>
      <c r="DC870" s="23"/>
      <c r="DD870" s="23"/>
      <c r="DE870" s="23"/>
      <c r="DF870" s="23"/>
      <c r="DG870" s="23"/>
      <c r="DH870" s="23"/>
      <c r="DI870" s="23"/>
      <c r="DJ870" s="23"/>
      <c r="DK870" s="23"/>
      <c r="DL870" s="23"/>
      <c r="DM870" s="23"/>
      <c r="DN870" s="23"/>
      <c r="DO870" s="23"/>
      <c r="DP870" s="23"/>
      <c r="DQ870" s="23"/>
      <c r="DR870" s="23"/>
      <c r="DS870" s="23"/>
      <c r="DT870" s="23"/>
      <c r="DU870" s="23"/>
      <c r="DV870" s="23"/>
      <c r="DW870" s="23"/>
      <c r="DX870" s="23"/>
      <c r="DY870" s="23"/>
      <c r="DZ870" s="23"/>
      <c r="EA870" s="23"/>
      <c r="EB870" s="23"/>
      <c r="EC870" s="23"/>
      <c r="ED870" s="23"/>
      <c r="EE870" s="23"/>
      <c r="EF870" s="23"/>
      <c r="EG870" s="23"/>
      <c r="EH870" s="23"/>
      <c r="EI870" s="23"/>
      <c r="EJ870" s="23"/>
      <c r="EK870" s="23"/>
      <c r="EL870" s="23"/>
      <c r="EM870" s="23"/>
      <c r="EN870" s="23"/>
      <c r="EO870" s="23"/>
      <c r="EP870" s="23"/>
      <c r="EQ870" s="23"/>
      <c r="ER870" s="23"/>
      <c r="ES870" s="23"/>
      <c r="ET870" s="23"/>
      <c r="EU870" s="23"/>
      <c r="EV870" s="23"/>
      <c r="EW870" s="23"/>
      <c r="EX870" s="23"/>
      <c r="EY870" s="23"/>
      <c r="EZ870" s="23"/>
      <c r="FA870" s="23"/>
      <c r="FB870" s="23"/>
      <c r="FC870" s="23"/>
      <c r="FD870" s="23"/>
      <c r="FE870" s="23"/>
      <c r="FF870" s="23"/>
      <c r="FG870" s="23"/>
      <c r="FH870" s="23"/>
      <c r="FI870" s="23"/>
      <c r="FJ870" s="23"/>
      <c r="FK870" s="23"/>
      <c r="FL870" s="23"/>
      <c r="FM870" s="23"/>
      <c r="FN870" s="23"/>
      <c r="FO870" s="23"/>
      <c r="FP870" s="23"/>
      <c r="FQ870" s="23"/>
      <c r="FR870" s="23"/>
      <c r="FS870" s="23"/>
      <c r="FT870" s="23"/>
      <c r="FU870" s="23"/>
      <c r="FV870" s="23"/>
      <c r="FW870" s="23"/>
      <c r="FX870" s="23"/>
      <c r="FY870" s="23"/>
      <c r="FZ870" s="23"/>
      <c r="GA870" s="23"/>
      <c r="GB870" s="23"/>
      <c r="GC870" s="23"/>
      <c r="GD870" s="23"/>
      <c r="GE870" s="23"/>
      <c r="GF870" s="23"/>
      <c r="GG870" s="23"/>
      <c r="GH870" s="23"/>
      <c r="GI870" s="23"/>
      <c r="GJ870" s="23"/>
      <c r="GK870" s="23"/>
      <c r="GL870" s="23"/>
      <c r="GM870" s="23"/>
      <c r="GN870" s="23"/>
      <c r="GO870" s="23"/>
      <c r="GP870" s="23"/>
      <c r="GQ870" s="23"/>
      <c r="GR870" s="23"/>
      <c r="GS870" s="23"/>
      <c r="GT870" s="23"/>
      <c r="GU870" s="23"/>
      <c r="GV870" s="23"/>
      <c r="GW870" s="23"/>
      <c r="GX870" s="23"/>
      <c r="GY870" s="23"/>
      <c r="GZ870" s="23"/>
      <c r="HA870" s="23"/>
      <c r="HB870" s="23"/>
      <c r="HC870" s="23"/>
      <c r="HD870" s="23"/>
      <c r="HE870" s="23"/>
      <c r="HF870" s="23"/>
      <c r="HG870" s="23"/>
      <c r="HH870" s="23"/>
      <c r="HI870" s="23"/>
      <c r="HJ870" s="23"/>
      <c r="HK870" s="23"/>
      <c r="HL870" s="23"/>
      <c r="HM870" s="23"/>
      <c r="HN870" s="23"/>
      <c r="HO870" s="23"/>
      <c r="HP870" s="23"/>
      <c r="HQ870" s="23"/>
      <c r="HR870" s="23"/>
      <c r="HS870" s="23"/>
      <c r="HT870" s="23"/>
      <c r="HU870" s="23"/>
      <c r="HV870" s="23"/>
      <c r="HW870" s="23"/>
      <c r="HX870" s="23"/>
      <c r="HY870" s="23"/>
      <c r="HZ870" s="23"/>
      <c r="IA870" s="23"/>
      <c r="IB870" s="23"/>
      <c r="IC870" s="23"/>
      <c r="ID870" s="23"/>
    </row>
    <row r="871" spans="1:238" s="41" customFormat="1" ht="24.95" customHeight="1">
      <c r="A871" s="130">
        <v>44011</v>
      </c>
      <c r="B871" s="122" t="s">
        <v>1842</v>
      </c>
      <c r="C871" s="79" t="s">
        <v>2096</v>
      </c>
      <c r="D871" s="79" t="s">
        <v>83</v>
      </c>
      <c r="E871" s="31" t="s">
        <v>1937</v>
      </c>
      <c r="F871" s="44">
        <v>56</v>
      </c>
      <c r="G871" s="20" t="s">
        <v>85</v>
      </c>
      <c r="H871" s="80" t="s">
        <v>1017</v>
      </c>
      <c r="I871" s="80" t="s">
        <v>83</v>
      </c>
      <c r="J871" s="80" t="s">
        <v>2044</v>
      </c>
      <c r="K871" s="80" t="s">
        <v>83</v>
      </c>
      <c r="L871" s="79"/>
      <c r="M871" s="78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</row>
    <row r="872" spans="1:238" s="41" customFormat="1" ht="24.95" customHeight="1">
      <c r="A872" s="130">
        <v>44011</v>
      </c>
      <c r="B872" s="122" t="s">
        <v>1842</v>
      </c>
      <c r="C872" s="77" t="s">
        <v>2096</v>
      </c>
      <c r="D872" s="79" t="s">
        <v>83</v>
      </c>
      <c r="E872" s="31" t="s">
        <v>1645</v>
      </c>
      <c r="F872" s="40">
        <v>52</v>
      </c>
      <c r="G872" s="20" t="s">
        <v>97</v>
      </c>
      <c r="H872" s="80" t="s">
        <v>106</v>
      </c>
      <c r="I872" s="80" t="s">
        <v>83</v>
      </c>
      <c r="J872" s="80" t="s">
        <v>2010</v>
      </c>
      <c r="K872" s="80" t="s">
        <v>83</v>
      </c>
      <c r="L872" s="79"/>
      <c r="M872" s="78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  <c r="FD872" s="25"/>
      <c r="FE872" s="25"/>
      <c r="FF872" s="25"/>
      <c r="FG872" s="25"/>
      <c r="FH872" s="25"/>
      <c r="FI872" s="25"/>
      <c r="FJ872" s="25"/>
      <c r="FK872" s="25"/>
      <c r="FL872" s="25"/>
      <c r="FM872" s="25"/>
      <c r="FN872" s="25"/>
      <c r="FO872" s="25"/>
      <c r="FP872" s="25"/>
      <c r="FQ872" s="25"/>
      <c r="FR872" s="25"/>
      <c r="FS872" s="25"/>
      <c r="FT872" s="25"/>
      <c r="FU872" s="25"/>
      <c r="FV872" s="25"/>
      <c r="FW872" s="25"/>
      <c r="FX872" s="25"/>
      <c r="FY872" s="25"/>
      <c r="FZ872" s="25"/>
      <c r="GA872" s="25"/>
      <c r="GB872" s="25"/>
      <c r="GC872" s="25"/>
      <c r="GD872" s="25"/>
      <c r="GE872" s="25"/>
      <c r="GF872" s="25"/>
      <c r="GG872" s="25"/>
      <c r="GH872" s="25"/>
      <c r="GI872" s="25"/>
      <c r="GJ872" s="25"/>
      <c r="GK872" s="25"/>
      <c r="GL872" s="25"/>
      <c r="GM872" s="25"/>
      <c r="GN872" s="25"/>
      <c r="GO872" s="25"/>
      <c r="GP872" s="25"/>
      <c r="GQ872" s="25"/>
      <c r="GR872" s="25"/>
      <c r="GS872" s="25"/>
      <c r="GT872" s="25"/>
      <c r="GU872" s="25"/>
      <c r="GV872" s="25"/>
      <c r="GW872" s="25"/>
      <c r="GX872" s="25"/>
      <c r="GY872" s="25"/>
      <c r="GZ872" s="25"/>
      <c r="HA872" s="25"/>
      <c r="HB872" s="25"/>
      <c r="HC872" s="25"/>
      <c r="HD872" s="25"/>
      <c r="HE872" s="25"/>
      <c r="HF872" s="25"/>
      <c r="HG872" s="25"/>
      <c r="HH872" s="25"/>
      <c r="HI872" s="25"/>
      <c r="HJ872" s="25"/>
      <c r="HK872" s="25"/>
      <c r="HL872" s="25"/>
      <c r="HM872" s="25"/>
      <c r="HN872" s="25"/>
      <c r="HO872" s="25"/>
      <c r="HP872" s="25"/>
      <c r="HQ872" s="25"/>
      <c r="HR872" s="25"/>
      <c r="HS872" s="25"/>
      <c r="HT872" s="25"/>
      <c r="HU872" s="25"/>
      <c r="HV872" s="25"/>
      <c r="HW872" s="25"/>
      <c r="HX872" s="25"/>
      <c r="HY872" s="25"/>
      <c r="HZ872" s="25"/>
      <c r="IA872" s="25"/>
      <c r="IB872" s="23"/>
      <c r="IC872" s="23"/>
      <c r="ID872" s="23"/>
    </row>
    <row r="873" spans="1:238" s="41" customFormat="1" ht="24.95" customHeight="1">
      <c r="A873" s="130">
        <v>44011</v>
      </c>
      <c r="B873" s="122" t="s">
        <v>1842</v>
      </c>
      <c r="C873" s="77" t="s">
        <v>2096</v>
      </c>
      <c r="D873" s="79" t="s">
        <v>83</v>
      </c>
      <c r="E873" s="31" t="s">
        <v>1016</v>
      </c>
      <c r="F873" s="44">
        <v>52</v>
      </c>
      <c r="G873" s="20" t="s">
        <v>108</v>
      </c>
      <c r="H873" s="80" t="s">
        <v>1631</v>
      </c>
      <c r="I873" s="80" t="s">
        <v>83</v>
      </c>
      <c r="J873" s="80" t="s">
        <v>2097</v>
      </c>
      <c r="K873" s="80" t="s">
        <v>83</v>
      </c>
      <c r="L873" s="79"/>
      <c r="M873" s="7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</row>
    <row r="874" spans="1:238" s="41" customFormat="1" ht="24.95" customHeight="1">
      <c r="A874" s="39">
        <v>44011</v>
      </c>
      <c r="B874" s="17" t="s">
        <v>1883</v>
      </c>
      <c r="C874" s="67" t="s">
        <v>1757</v>
      </c>
      <c r="D874" s="22" t="s">
        <v>464</v>
      </c>
      <c r="E874" s="16" t="s">
        <v>998</v>
      </c>
      <c r="F874" s="19">
        <v>63</v>
      </c>
      <c r="G874" s="20" t="s">
        <v>18</v>
      </c>
      <c r="H874" s="22" t="s">
        <v>1758</v>
      </c>
      <c r="I874" s="21" t="s">
        <v>187</v>
      </c>
      <c r="J874" s="22" t="s">
        <v>856</v>
      </c>
      <c r="K874" s="21" t="s">
        <v>464</v>
      </c>
      <c r="L874" s="21"/>
      <c r="M874" s="21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5"/>
      <c r="DS874" s="25"/>
      <c r="DT874" s="25"/>
      <c r="DU874" s="25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  <c r="FD874" s="25"/>
      <c r="FE874" s="25"/>
      <c r="FF874" s="25"/>
      <c r="FG874" s="25"/>
      <c r="FH874" s="25"/>
      <c r="FI874" s="25"/>
      <c r="FJ874" s="25"/>
      <c r="FK874" s="25"/>
      <c r="FL874" s="25"/>
      <c r="FM874" s="25"/>
      <c r="FN874" s="25"/>
      <c r="FO874" s="25"/>
      <c r="FP874" s="25"/>
      <c r="FQ874" s="25"/>
      <c r="FR874" s="25"/>
      <c r="FS874" s="25"/>
      <c r="FT874" s="25"/>
      <c r="FU874" s="25"/>
      <c r="FV874" s="25"/>
      <c r="FW874" s="25"/>
      <c r="FX874" s="25"/>
      <c r="FY874" s="25"/>
      <c r="FZ874" s="25"/>
      <c r="GA874" s="25"/>
      <c r="GB874" s="25"/>
      <c r="GC874" s="25"/>
      <c r="GD874" s="25"/>
      <c r="GE874" s="25"/>
      <c r="GF874" s="25"/>
      <c r="GG874" s="25"/>
      <c r="GH874" s="25"/>
      <c r="GI874" s="25"/>
      <c r="GJ874" s="25"/>
      <c r="GK874" s="25"/>
      <c r="GL874" s="25"/>
      <c r="GM874" s="25"/>
      <c r="GN874" s="25"/>
      <c r="GO874" s="25"/>
      <c r="GP874" s="25"/>
      <c r="GQ874" s="25"/>
      <c r="GR874" s="25"/>
      <c r="GS874" s="25"/>
      <c r="GT874" s="25"/>
      <c r="GU874" s="25"/>
      <c r="GV874" s="25"/>
      <c r="GW874" s="25"/>
      <c r="GX874" s="25"/>
      <c r="GY874" s="25"/>
      <c r="GZ874" s="25"/>
      <c r="HA874" s="25"/>
      <c r="HB874" s="25"/>
      <c r="HC874" s="25"/>
      <c r="HD874" s="25"/>
      <c r="HE874" s="25"/>
      <c r="HF874" s="25"/>
      <c r="HG874" s="25"/>
      <c r="HH874" s="25"/>
      <c r="HI874" s="25"/>
      <c r="HJ874" s="25"/>
      <c r="HK874" s="25"/>
      <c r="HL874" s="25"/>
      <c r="HM874" s="25"/>
      <c r="HN874" s="25"/>
      <c r="HO874" s="25"/>
      <c r="HP874" s="25"/>
      <c r="HQ874" s="25"/>
      <c r="HR874" s="25"/>
      <c r="HS874" s="25"/>
      <c r="HT874" s="25"/>
      <c r="HU874" s="25"/>
      <c r="HV874" s="25"/>
      <c r="HW874" s="25"/>
      <c r="HX874" s="25"/>
      <c r="HY874" s="25"/>
      <c r="HZ874" s="25"/>
      <c r="IA874" s="25"/>
      <c r="IB874" s="25"/>
      <c r="IC874" s="25"/>
      <c r="ID874" s="25"/>
    </row>
    <row r="875" spans="1:238" s="41" customFormat="1" ht="24.95" customHeight="1">
      <c r="A875" s="39">
        <v>44011</v>
      </c>
      <c r="B875" s="17" t="s">
        <v>1883</v>
      </c>
      <c r="C875" s="22" t="s">
        <v>1759</v>
      </c>
      <c r="D875" s="18" t="s">
        <v>132</v>
      </c>
      <c r="E875" s="16" t="s">
        <v>1760</v>
      </c>
      <c r="F875" s="19">
        <v>40</v>
      </c>
      <c r="G875" s="20" t="s">
        <v>25</v>
      </c>
      <c r="H875" s="18" t="s">
        <v>1761</v>
      </c>
      <c r="I875" s="18" t="s">
        <v>187</v>
      </c>
      <c r="J875" s="18" t="s">
        <v>1762</v>
      </c>
      <c r="K875" s="18" t="s">
        <v>132</v>
      </c>
      <c r="L875" s="18"/>
      <c r="M875" s="1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</row>
    <row r="876" spans="1:238" s="41" customFormat="1" ht="24.95" customHeight="1">
      <c r="A876" s="39">
        <v>44011</v>
      </c>
      <c r="B876" s="17" t="s">
        <v>1883</v>
      </c>
      <c r="C876" s="67" t="s">
        <v>1757</v>
      </c>
      <c r="D876" s="22" t="s">
        <v>464</v>
      </c>
      <c r="E876" s="16" t="s">
        <v>963</v>
      </c>
      <c r="F876" s="19">
        <v>51</v>
      </c>
      <c r="G876" s="20" t="s">
        <v>29</v>
      </c>
      <c r="H876" s="22" t="s">
        <v>1763</v>
      </c>
      <c r="I876" s="31" t="s">
        <v>187</v>
      </c>
      <c r="J876" s="63" t="s">
        <v>701</v>
      </c>
      <c r="K876" s="21" t="s">
        <v>464</v>
      </c>
      <c r="L876" s="21"/>
      <c r="M876" s="2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</row>
    <row r="877" spans="1:238" s="41" customFormat="1" ht="24.95" customHeight="1">
      <c r="A877" s="39">
        <v>44011</v>
      </c>
      <c r="B877" s="17" t="s">
        <v>1883</v>
      </c>
      <c r="C877" s="67" t="s">
        <v>1757</v>
      </c>
      <c r="D877" s="73" t="s">
        <v>23</v>
      </c>
      <c r="E877" s="16" t="s">
        <v>1764</v>
      </c>
      <c r="F877" s="19">
        <v>35</v>
      </c>
      <c r="G877" s="20" t="s">
        <v>34</v>
      </c>
      <c r="H877" s="43" t="s">
        <v>1765</v>
      </c>
      <c r="I877" s="73" t="s">
        <v>23</v>
      </c>
      <c r="J877" s="43" t="s">
        <v>1766</v>
      </c>
      <c r="K877" s="73" t="s">
        <v>23</v>
      </c>
      <c r="L877" s="43"/>
      <c r="M877" s="18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</row>
    <row r="878" spans="1:238" s="41" customFormat="1" ht="24.95" customHeight="1">
      <c r="A878" s="39">
        <v>44011</v>
      </c>
      <c r="B878" s="17" t="s">
        <v>1883</v>
      </c>
      <c r="C878" s="22" t="s">
        <v>1759</v>
      </c>
      <c r="D878" s="22" t="s">
        <v>47</v>
      </c>
      <c r="E878" s="16" t="s">
        <v>1426</v>
      </c>
      <c r="F878" s="19">
        <v>50</v>
      </c>
      <c r="G878" s="20" t="s">
        <v>38</v>
      </c>
      <c r="H878" s="22" t="s">
        <v>1767</v>
      </c>
      <c r="I878" s="31" t="s">
        <v>187</v>
      </c>
      <c r="J878" s="22" t="s">
        <v>1768</v>
      </c>
      <c r="K878" s="21" t="s">
        <v>47</v>
      </c>
      <c r="L878" s="21"/>
      <c r="M878" s="21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  <c r="AW878" s="32"/>
      <c r="AX878" s="32"/>
      <c r="AY878" s="32"/>
      <c r="AZ878" s="32"/>
      <c r="BA878" s="32"/>
      <c r="BB878" s="32"/>
      <c r="BC878" s="32"/>
      <c r="BD878" s="32"/>
      <c r="BE878" s="32"/>
      <c r="BF878" s="32"/>
      <c r="BG878" s="32"/>
      <c r="BH878" s="32"/>
      <c r="BI878" s="32"/>
      <c r="BJ878" s="32"/>
      <c r="BK878" s="32"/>
      <c r="BL878" s="32"/>
      <c r="BM878" s="32"/>
      <c r="BN878" s="32"/>
      <c r="BO878" s="32"/>
      <c r="BP878" s="32"/>
      <c r="BQ878" s="32"/>
      <c r="BR878" s="32"/>
      <c r="BS878" s="32"/>
      <c r="BT878" s="32"/>
      <c r="BU878" s="32"/>
      <c r="BV878" s="32"/>
      <c r="BW878" s="32"/>
      <c r="BX878" s="32"/>
      <c r="BY878" s="32"/>
      <c r="BZ878" s="32"/>
      <c r="CA878" s="32"/>
      <c r="CB878" s="32"/>
      <c r="CC878" s="32"/>
      <c r="CD878" s="32"/>
      <c r="CE878" s="32"/>
      <c r="CF878" s="32"/>
      <c r="CG878" s="32"/>
      <c r="CH878" s="32"/>
      <c r="CI878" s="32"/>
      <c r="CJ878" s="32"/>
      <c r="CK878" s="32"/>
      <c r="CL878" s="32"/>
      <c r="CM878" s="32"/>
      <c r="CN878" s="32"/>
      <c r="CO878" s="32"/>
      <c r="CP878" s="32"/>
      <c r="CQ878" s="32"/>
      <c r="CR878" s="32"/>
      <c r="CS878" s="32"/>
      <c r="CT878" s="32"/>
      <c r="CU878" s="32"/>
      <c r="CV878" s="32"/>
      <c r="CW878" s="32"/>
      <c r="CX878" s="32"/>
      <c r="CY878" s="32"/>
      <c r="CZ878" s="32"/>
      <c r="DA878" s="32"/>
      <c r="DB878" s="32"/>
      <c r="DC878" s="32"/>
      <c r="DD878" s="32"/>
      <c r="DE878" s="32"/>
      <c r="DF878" s="32"/>
      <c r="DG878" s="32"/>
      <c r="DH878" s="32"/>
      <c r="DI878" s="32"/>
      <c r="DJ878" s="32"/>
      <c r="DK878" s="32"/>
      <c r="DL878" s="32"/>
      <c r="DM878" s="32"/>
      <c r="DN878" s="32"/>
      <c r="DO878" s="32"/>
      <c r="DP878" s="32"/>
      <c r="DQ878" s="32"/>
      <c r="DR878" s="32"/>
      <c r="DS878" s="32"/>
      <c r="DT878" s="32"/>
      <c r="DU878" s="32"/>
      <c r="DV878" s="32"/>
      <c r="DW878" s="32"/>
      <c r="DX878" s="32"/>
      <c r="DY878" s="32"/>
      <c r="DZ878" s="32"/>
      <c r="EA878" s="32"/>
      <c r="EB878" s="32"/>
      <c r="EC878" s="32"/>
      <c r="ED878" s="32"/>
      <c r="EE878" s="32"/>
      <c r="EF878" s="32"/>
      <c r="EG878" s="32"/>
      <c r="EH878" s="32"/>
      <c r="EI878" s="32"/>
      <c r="EJ878" s="32"/>
      <c r="EK878" s="32"/>
      <c r="EL878" s="32"/>
      <c r="EM878" s="32"/>
      <c r="EN878" s="32"/>
      <c r="EO878" s="32"/>
      <c r="EP878" s="32"/>
      <c r="EQ878" s="32"/>
      <c r="ER878" s="32"/>
      <c r="ES878" s="32"/>
      <c r="ET878" s="32"/>
      <c r="EU878" s="32"/>
      <c r="EV878" s="32"/>
      <c r="EW878" s="32"/>
      <c r="EX878" s="32"/>
      <c r="EY878" s="32"/>
      <c r="EZ878" s="32"/>
      <c r="FA878" s="32"/>
      <c r="FB878" s="32"/>
      <c r="FC878" s="32"/>
      <c r="FD878" s="32"/>
      <c r="FE878" s="32"/>
      <c r="FF878" s="32"/>
      <c r="FG878" s="32"/>
      <c r="FH878" s="32"/>
      <c r="FI878" s="32"/>
      <c r="FJ878" s="32"/>
      <c r="FK878" s="32"/>
      <c r="FL878" s="32"/>
      <c r="FM878" s="32"/>
      <c r="FN878" s="32"/>
      <c r="FO878" s="32"/>
      <c r="FP878" s="32"/>
      <c r="FQ878" s="32"/>
      <c r="FR878" s="32"/>
      <c r="FS878" s="32"/>
      <c r="FT878" s="32"/>
      <c r="FU878" s="32"/>
      <c r="FV878" s="32"/>
      <c r="FW878" s="32"/>
      <c r="FX878" s="32"/>
      <c r="FY878" s="32"/>
      <c r="FZ878" s="32"/>
      <c r="GA878" s="32"/>
      <c r="GB878" s="32"/>
      <c r="GC878" s="32"/>
      <c r="GD878" s="32"/>
      <c r="GE878" s="32"/>
      <c r="GF878" s="32"/>
      <c r="GG878" s="32"/>
      <c r="GH878" s="32"/>
      <c r="GI878" s="32"/>
      <c r="GJ878" s="32"/>
      <c r="GK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1"/>
      <c r="IB878" s="1"/>
      <c r="IC878" s="1"/>
      <c r="ID878" s="1"/>
    </row>
    <row r="879" spans="1:238" s="41" customFormat="1" ht="24.95" customHeight="1">
      <c r="A879" s="39">
        <v>44011</v>
      </c>
      <c r="B879" s="17" t="s">
        <v>1883</v>
      </c>
      <c r="C879" s="67" t="s">
        <v>1757</v>
      </c>
      <c r="D879" s="73" t="s">
        <v>23</v>
      </c>
      <c r="E879" s="16" t="s">
        <v>1769</v>
      </c>
      <c r="F879" s="19">
        <v>33</v>
      </c>
      <c r="G879" s="20" t="s">
        <v>44</v>
      </c>
      <c r="H879" s="43" t="s">
        <v>1770</v>
      </c>
      <c r="I879" s="73" t="s">
        <v>23</v>
      </c>
      <c r="J879" s="43" t="s">
        <v>576</v>
      </c>
      <c r="K879" s="73" t="s">
        <v>23</v>
      </c>
      <c r="L879" s="43"/>
      <c r="M879" s="18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</row>
    <row r="880" spans="1:238" s="41" customFormat="1" ht="24.95" customHeight="1">
      <c r="A880" s="39">
        <v>44011</v>
      </c>
      <c r="B880" s="17" t="s">
        <v>1883</v>
      </c>
      <c r="C880" s="67" t="s">
        <v>1757</v>
      </c>
      <c r="D880" s="73" t="s">
        <v>23</v>
      </c>
      <c r="E880" s="16" t="s">
        <v>1771</v>
      </c>
      <c r="F880" s="19">
        <v>33</v>
      </c>
      <c r="G880" s="20" t="s">
        <v>54</v>
      </c>
      <c r="H880" s="43" t="s">
        <v>280</v>
      </c>
      <c r="I880" s="73" t="s">
        <v>23</v>
      </c>
      <c r="J880" s="43" t="s">
        <v>281</v>
      </c>
      <c r="K880" s="73" t="s">
        <v>23</v>
      </c>
      <c r="L880" s="43"/>
      <c r="M880" s="18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  <c r="GM880" s="9"/>
      <c r="GN880" s="9"/>
      <c r="GO880" s="9"/>
      <c r="GP880" s="9"/>
      <c r="GQ880" s="9"/>
      <c r="GR880" s="9"/>
      <c r="GS880" s="9"/>
      <c r="GT880" s="9"/>
      <c r="GU880" s="9"/>
      <c r="GV880" s="9"/>
      <c r="GW880" s="9"/>
      <c r="GX880" s="9"/>
      <c r="GY880" s="9"/>
      <c r="GZ880" s="9"/>
      <c r="HA880" s="9"/>
      <c r="HB880" s="9"/>
      <c r="HC880" s="9"/>
      <c r="HD880" s="9"/>
      <c r="HE880" s="9"/>
      <c r="HF880" s="9"/>
      <c r="HG880" s="9"/>
      <c r="HH880" s="9"/>
      <c r="HI880" s="9"/>
      <c r="HJ880" s="9"/>
      <c r="HK880" s="9"/>
      <c r="HL880" s="9"/>
      <c r="HM880" s="9"/>
      <c r="HN880" s="9"/>
      <c r="HO880" s="9"/>
      <c r="HP880" s="9"/>
      <c r="HQ880" s="9"/>
      <c r="HR880" s="9"/>
      <c r="HS880" s="9"/>
      <c r="HT880" s="9"/>
      <c r="HU880" s="9"/>
      <c r="HV880" s="9"/>
      <c r="HW880" s="9"/>
      <c r="HX880" s="9"/>
      <c r="HY880" s="9"/>
      <c r="HZ880" s="9"/>
      <c r="IA880" s="9"/>
      <c r="IB880" s="9"/>
      <c r="IC880" s="9"/>
      <c r="ID880" s="9"/>
    </row>
    <row r="881" spans="1:238" s="41" customFormat="1" ht="24.95" customHeight="1">
      <c r="A881" s="39">
        <v>44011</v>
      </c>
      <c r="B881" s="17" t="s">
        <v>1883</v>
      </c>
      <c r="C881" s="67" t="s">
        <v>1757</v>
      </c>
      <c r="D881" s="73" t="s">
        <v>23</v>
      </c>
      <c r="E881" s="16" t="s">
        <v>1772</v>
      </c>
      <c r="F881" s="19">
        <v>33</v>
      </c>
      <c r="G881" s="20" t="s">
        <v>58</v>
      </c>
      <c r="H881" s="43" t="s">
        <v>277</v>
      </c>
      <c r="I881" s="73" t="s">
        <v>23</v>
      </c>
      <c r="J881" s="43" t="s">
        <v>278</v>
      </c>
      <c r="K881" s="73" t="s">
        <v>23</v>
      </c>
      <c r="L881" s="43"/>
      <c r="M881" s="18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  <c r="CE881" s="23"/>
      <c r="CF881" s="23"/>
      <c r="CG881" s="23"/>
      <c r="CH881" s="23"/>
      <c r="CI881" s="23"/>
      <c r="CJ881" s="23"/>
      <c r="CK881" s="23"/>
      <c r="CL881" s="23"/>
      <c r="CM881" s="23"/>
      <c r="CN881" s="23"/>
      <c r="CO881" s="23"/>
      <c r="CP881" s="23"/>
      <c r="CQ881" s="23"/>
      <c r="CR881" s="23"/>
      <c r="CS881" s="23"/>
      <c r="CT881" s="23"/>
      <c r="CU881" s="23"/>
      <c r="CV881" s="23"/>
      <c r="CW881" s="23"/>
      <c r="CX881" s="23"/>
      <c r="CY881" s="23"/>
      <c r="CZ881" s="23"/>
      <c r="DA881" s="23"/>
      <c r="DB881" s="23"/>
      <c r="DC881" s="23"/>
      <c r="DD881" s="23"/>
      <c r="DE881" s="23"/>
      <c r="DF881" s="23"/>
      <c r="DG881" s="23"/>
      <c r="DH881" s="23"/>
      <c r="DI881" s="23"/>
      <c r="DJ881" s="23"/>
      <c r="DK881" s="23"/>
      <c r="DL881" s="23"/>
      <c r="DM881" s="23"/>
      <c r="DN881" s="23"/>
      <c r="DO881" s="23"/>
      <c r="DP881" s="23"/>
      <c r="DQ881" s="23"/>
      <c r="DR881" s="23"/>
      <c r="DS881" s="23"/>
      <c r="DT881" s="23"/>
      <c r="DU881" s="23"/>
      <c r="DV881" s="23"/>
      <c r="DW881" s="23"/>
      <c r="DX881" s="23"/>
      <c r="DY881" s="23"/>
      <c r="DZ881" s="23"/>
      <c r="EA881" s="23"/>
      <c r="EB881" s="23"/>
      <c r="EC881" s="23"/>
      <c r="ED881" s="23"/>
      <c r="EE881" s="23"/>
      <c r="EF881" s="23"/>
      <c r="EG881" s="23"/>
      <c r="EH881" s="23"/>
      <c r="EI881" s="23"/>
      <c r="EJ881" s="23"/>
      <c r="EK881" s="23"/>
      <c r="EL881" s="23"/>
      <c r="EM881" s="23"/>
      <c r="EN881" s="23"/>
      <c r="EO881" s="23"/>
      <c r="EP881" s="23"/>
      <c r="EQ881" s="23"/>
      <c r="ER881" s="23"/>
      <c r="ES881" s="23"/>
      <c r="ET881" s="23"/>
      <c r="EU881" s="23"/>
      <c r="EV881" s="23"/>
      <c r="EW881" s="23"/>
      <c r="EX881" s="23"/>
      <c r="EY881" s="23"/>
      <c r="EZ881" s="23"/>
      <c r="FA881" s="23"/>
      <c r="FB881" s="23"/>
      <c r="FC881" s="23"/>
      <c r="FD881" s="23"/>
      <c r="FE881" s="23"/>
      <c r="FF881" s="23"/>
      <c r="FG881" s="23"/>
      <c r="FH881" s="23"/>
      <c r="FI881" s="23"/>
      <c r="FJ881" s="23"/>
      <c r="FK881" s="23"/>
      <c r="FL881" s="23"/>
      <c r="FM881" s="23"/>
      <c r="FN881" s="23"/>
      <c r="FO881" s="23"/>
      <c r="FP881" s="23"/>
      <c r="FQ881" s="23"/>
      <c r="FR881" s="23"/>
      <c r="FS881" s="23"/>
      <c r="FT881" s="23"/>
      <c r="FU881" s="23"/>
      <c r="FV881" s="23"/>
      <c r="FW881" s="23"/>
      <c r="FX881" s="23"/>
      <c r="FY881" s="23"/>
      <c r="FZ881" s="23"/>
      <c r="GA881" s="23"/>
      <c r="GB881" s="23"/>
      <c r="GC881" s="23"/>
      <c r="GD881" s="23"/>
      <c r="GE881" s="23"/>
      <c r="GF881" s="23"/>
      <c r="GG881" s="23"/>
      <c r="GH881" s="23"/>
      <c r="GI881" s="23"/>
      <c r="GJ881" s="23"/>
      <c r="GK881" s="23"/>
      <c r="GL881" s="23"/>
      <c r="GM881" s="23"/>
      <c r="GN881" s="23"/>
      <c r="GO881" s="23"/>
      <c r="GP881" s="23"/>
      <c r="GQ881" s="23"/>
      <c r="GR881" s="23"/>
      <c r="GS881" s="23"/>
      <c r="GT881" s="23"/>
      <c r="GU881" s="23"/>
      <c r="GV881" s="23"/>
      <c r="GW881" s="23"/>
      <c r="GX881" s="23"/>
      <c r="GY881" s="23"/>
      <c r="GZ881" s="23"/>
      <c r="HA881" s="23"/>
      <c r="HB881" s="23"/>
      <c r="HC881" s="23"/>
      <c r="HD881" s="23"/>
      <c r="HE881" s="23"/>
      <c r="HF881" s="23"/>
      <c r="HG881" s="23"/>
      <c r="HH881" s="23"/>
      <c r="HI881" s="23"/>
      <c r="HJ881" s="23"/>
      <c r="HK881" s="23"/>
      <c r="HL881" s="23"/>
      <c r="HM881" s="23"/>
      <c r="HN881" s="23"/>
      <c r="HO881" s="23"/>
      <c r="HP881" s="23"/>
      <c r="HQ881" s="23"/>
      <c r="HR881" s="23"/>
      <c r="HS881" s="23"/>
      <c r="HT881" s="23"/>
      <c r="HU881" s="23"/>
      <c r="HV881" s="23"/>
      <c r="HW881" s="23"/>
      <c r="HX881" s="23"/>
      <c r="HY881" s="23"/>
      <c r="HZ881" s="23"/>
      <c r="IA881" s="23"/>
      <c r="IB881" s="23"/>
      <c r="IC881" s="23"/>
      <c r="ID881" s="23"/>
    </row>
    <row r="882" spans="1:238" s="41" customFormat="1" ht="24.95" customHeight="1">
      <c r="A882" s="39">
        <v>44011</v>
      </c>
      <c r="B882" s="17" t="s">
        <v>1883</v>
      </c>
      <c r="C882" s="67" t="s">
        <v>1757</v>
      </c>
      <c r="D882" s="73" t="s">
        <v>23</v>
      </c>
      <c r="E882" s="16" t="s">
        <v>1773</v>
      </c>
      <c r="F882" s="19">
        <v>33</v>
      </c>
      <c r="G882" s="20" t="s">
        <v>63</v>
      </c>
      <c r="H882" s="43" t="s">
        <v>127</v>
      </c>
      <c r="I882" s="73" t="s">
        <v>23</v>
      </c>
      <c r="J882" s="43" t="s">
        <v>131</v>
      </c>
      <c r="K882" s="73" t="s">
        <v>23</v>
      </c>
      <c r="L882" s="43"/>
      <c r="M882" s="1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</row>
    <row r="883" spans="1:238" s="41" customFormat="1" ht="24.95" customHeight="1">
      <c r="A883" s="39">
        <v>44011</v>
      </c>
      <c r="B883" s="17" t="s">
        <v>1883</v>
      </c>
      <c r="C883" s="67" t="s">
        <v>1757</v>
      </c>
      <c r="D883" s="73" t="s">
        <v>23</v>
      </c>
      <c r="E883" s="16" t="s">
        <v>1774</v>
      </c>
      <c r="F883" s="19">
        <v>32</v>
      </c>
      <c r="G883" s="20" t="s">
        <v>67</v>
      </c>
      <c r="H883" s="43" t="s">
        <v>376</v>
      </c>
      <c r="I883" s="73" t="s">
        <v>23</v>
      </c>
      <c r="J883" s="43" t="s">
        <v>359</v>
      </c>
      <c r="K883" s="73" t="s">
        <v>23</v>
      </c>
      <c r="L883" s="43"/>
      <c r="M883" s="18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</row>
    <row r="884" spans="1:238" s="41" customFormat="1" ht="24.95" customHeight="1">
      <c r="A884" s="39">
        <v>44011</v>
      </c>
      <c r="B884" s="69" t="s">
        <v>1883</v>
      </c>
      <c r="C884" s="22" t="s">
        <v>2104</v>
      </c>
      <c r="D884" s="22" t="s">
        <v>187</v>
      </c>
      <c r="E884" s="22" t="s">
        <v>914</v>
      </c>
      <c r="F884" s="87">
        <v>40</v>
      </c>
      <c r="G884" s="20" t="s">
        <v>85</v>
      </c>
      <c r="H884" s="22" t="s">
        <v>1906</v>
      </c>
      <c r="I884" s="21" t="s">
        <v>187</v>
      </c>
      <c r="J884" s="60" t="s">
        <v>2099</v>
      </c>
      <c r="K884" s="21" t="s">
        <v>187</v>
      </c>
      <c r="L884" s="21"/>
      <c r="M884" s="21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  <c r="CX884" s="25"/>
      <c r="CY884" s="25"/>
      <c r="CZ884" s="25"/>
      <c r="DA884" s="25"/>
      <c r="DB884" s="25"/>
      <c r="DC884" s="25"/>
      <c r="DD884" s="25"/>
      <c r="DE884" s="25"/>
      <c r="DF884" s="25"/>
      <c r="DG884" s="25"/>
      <c r="DH884" s="25"/>
      <c r="DI884" s="25"/>
      <c r="DJ884" s="25"/>
      <c r="DK884" s="25"/>
      <c r="DL884" s="25"/>
      <c r="DM884" s="25"/>
      <c r="DN884" s="25"/>
      <c r="DO884" s="25"/>
      <c r="DP884" s="25"/>
      <c r="DQ884" s="25"/>
      <c r="DR884" s="25"/>
      <c r="DS884" s="25"/>
      <c r="DT884" s="25"/>
      <c r="DU884" s="25"/>
      <c r="DV884" s="25"/>
      <c r="DW884" s="25"/>
      <c r="DX884" s="25"/>
      <c r="DY884" s="25"/>
      <c r="DZ884" s="25"/>
      <c r="EA884" s="25"/>
      <c r="EB884" s="25"/>
      <c r="EC884" s="25"/>
      <c r="ED884" s="25"/>
      <c r="EE884" s="25"/>
      <c r="EF884" s="25"/>
      <c r="EG884" s="25"/>
      <c r="EH884" s="25"/>
      <c r="EI884" s="25"/>
      <c r="EJ884" s="25"/>
      <c r="EK884" s="25"/>
      <c r="EL884" s="25"/>
      <c r="EM884" s="25"/>
      <c r="EN884" s="25"/>
      <c r="EO884" s="25"/>
      <c r="EP884" s="25"/>
      <c r="EQ884" s="25"/>
      <c r="ER884" s="25"/>
      <c r="ES884" s="25"/>
      <c r="ET884" s="25"/>
      <c r="EU884" s="25"/>
      <c r="EV884" s="25"/>
      <c r="EW884" s="25"/>
      <c r="EX884" s="25"/>
      <c r="EY884" s="25"/>
      <c r="EZ884" s="25"/>
      <c r="FA884" s="25"/>
      <c r="FB884" s="25"/>
      <c r="FC884" s="25"/>
      <c r="FD884" s="25"/>
      <c r="FE884" s="25"/>
      <c r="FF884" s="25"/>
      <c r="FG884" s="25"/>
      <c r="FH884" s="25"/>
      <c r="FI884" s="25"/>
      <c r="FJ884" s="25"/>
      <c r="FK884" s="25"/>
      <c r="FL884" s="25"/>
      <c r="FM884" s="25"/>
      <c r="FN884" s="25"/>
      <c r="FO884" s="25"/>
      <c r="FP884" s="25"/>
      <c r="FQ884" s="25"/>
      <c r="FR884" s="25"/>
      <c r="FS884" s="25"/>
      <c r="FT884" s="25"/>
      <c r="FU884" s="25"/>
      <c r="FV884" s="25"/>
      <c r="FW884" s="25"/>
      <c r="FX884" s="25"/>
      <c r="FY884" s="25"/>
      <c r="FZ884" s="25"/>
      <c r="GA884" s="25"/>
      <c r="GB884" s="25"/>
      <c r="GC884" s="25"/>
      <c r="GD884" s="25"/>
      <c r="GE884" s="25"/>
      <c r="GF884" s="25"/>
      <c r="GG884" s="25"/>
      <c r="GH884" s="25"/>
      <c r="GI884" s="25"/>
      <c r="GJ884" s="25"/>
      <c r="GK884" s="25"/>
      <c r="GL884" s="25"/>
      <c r="GM884" s="25"/>
      <c r="GN884" s="25"/>
      <c r="GO884" s="25"/>
      <c r="GP884" s="25"/>
      <c r="GQ884" s="25"/>
      <c r="GR884" s="25"/>
      <c r="GS884" s="25"/>
      <c r="GT884" s="25"/>
      <c r="GU884" s="25"/>
      <c r="GV884" s="25"/>
      <c r="GW884" s="25"/>
      <c r="GX884" s="25"/>
      <c r="GY884" s="25"/>
      <c r="GZ884" s="25"/>
      <c r="HA884" s="25"/>
      <c r="HB884" s="25"/>
      <c r="HC884" s="25"/>
      <c r="HD884" s="25"/>
      <c r="HE884" s="25"/>
      <c r="HF884" s="25"/>
      <c r="HG884" s="25"/>
      <c r="HH884" s="25"/>
      <c r="HI884" s="25"/>
      <c r="HJ884" s="25"/>
      <c r="HK884" s="25"/>
      <c r="HL884" s="25"/>
      <c r="HM884" s="25"/>
      <c r="HN884" s="25"/>
      <c r="HO884" s="25"/>
      <c r="HP884" s="25"/>
      <c r="HQ884" s="25"/>
      <c r="HR884" s="25"/>
      <c r="HS884" s="25"/>
      <c r="HT884" s="25"/>
      <c r="HU884" s="25"/>
      <c r="HV884" s="25"/>
      <c r="HW884" s="25"/>
      <c r="HX884" s="25"/>
      <c r="HY884" s="25"/>
      <c r="HZ884" s="25"/>
      <c r="IA884" s="25"/>
      <c r="IB884" s="25"/>
      <c r="IC884" s="25"/>
      <c r="ID884" s="25"/>
    </row>
    <row r="885" spans="1:238" s="41" customFormat="1" ht="24.95" customHeight="1">
      <c r="A885" s="39">
        <v>44011</v>
      </c>
      <c r="B885" s="17" t="s">
        <v>1883</v>
      </c>
      <c r="C885" s="67" t="s">
        <v>1757</v>
      </c>
      <c r="D885" s="73" t="s">
        <v>23</v>
      </c>
      <c r="E885" s="16" t="s">
        <v>1775</v>
      </c>
      <c r="F885" s="19">
        <v>32</v>
      </c>
      <c r="G885" s="20" t="s">
        <v>93</v>
      </c>
      <c r="H885" s="43" t="s">
        <v>344</v>
      </c>
      <c r="I885" s="73" t="s">
        <v>23</v>
      </c>
      <c r="J885" s="43" t="s">
        <v>544</v>
      </c>
      <c r="K885" s="73" t="s">
        <v>23</v>
      </c>
      <c r="L885" s="43"/>
      <c r="M885" s="1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</row>
    <row r="886" spans="1:238" s="41" customFormat="1" ht="24.95" customHeight="1">
      <c r="A886" s="39">
        <v>44011</v>
      </c>
      <c r="B886" s="69" t="s">
        <v>1883</v>
      </c>
      <c r="C886" s="22" t="s">
        <v>2105</v>
      </c>
      <c r="D886" s="22" t="s">
        <v>187</v>
      </c>
      <c r="E886" s="22" t="s">
        <v>2106</v>
      </c>
      <c r="F886" s="22">
        <v>57</v>
      </c>
      <c r="G886" s="20" t="s">
        <v>97</v>
      </c>
      <c r="H886" s="17" t="s">
        <v>2103</v>
      </c>
      <c r="I886" s="21" t="s">
        <v>187</v>
      </c>
      <c r="J886" s="60" t="s">
        <v>2102</v>
      </c>
      <c r="K886" s="21" t="s">
        <v>187</v>
      </c>
      <c r="L886" s="21"/>
      <c r="M886" s="21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</row>
    <row r="887" spans="1:238" s="41" customFormat="1" ht="24.95" customHeight="1">
      <c r="A887" s="39">
        <v>44011</v>
      </c>
      <c r="B887" s="17" t="s">
        <v>1883</v>
      </c>
      <c r="C887" s="67" t="s">
        <v>1757</v>
      </c>
      <c r="D887" s="73" t="s">
        <v>23</v>
      </c>
      <c r="E887" s="16" t="s">
        <v>1389</v>
      </c>
      <c r="F887" s="19">
        <v>23</v>
      </c>
      <c r="G887" s="20" t="s">
        <v>104</v>
      </c>
      <c r="H887" s="43" t="s">
        <v>26</v>
      </c>
      <c r="I887" s="73" t="s">
        <v>23</v>
      </c>
      <c r="J887" s="43" t="s">
        <v>27</v>
      </c>
      <c r="K887" s="73" t="s">
        <v>23</v>
      </c>
      <c r="L887" s="18"/>
      <c r="M887" s="1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</row>
    <row r="888" spans="1:238" s="41" customFormat="1" ht="24.95" customHeight="1">
      <c r="A888" s="39">
        <v>44011</v>
      </c>
      <c r="B888" s="17" t="s">
        <v>1883</v>
      </c>
      <c r="C888" s="67" t="s">
        <v>1757</v>
      </c>
      <c r="D888" s="73" t="s">
        <v>23</v>
      </c>
      <c r="E888" s="16" t="s">
        <v>1391</v>
      </c>
      <c r="F888" s="19">
        <v>21</v>
      </c>
      <c r="G888" s="20" t="s">
        <v>116</v>
      </c>
      <c r="H888" s="43" t="s">
        <v>342</v>
      </c>
      <c r="I888" s="73" t="s">
        <v>23</v>
      </c>
      <c r="J888" s="116" t="s">
        <v>358</v>
      </c>
      <c r="K888" s="73" t="s">
        <v>23</v>
      </c>
      <c r="L888" s="93"/>
      <c r="M888" s="18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</row>
    <row r="889" spans="1:238" s="41" customFormat="1" ht="24.95" customHeight="1">
      <c r="A889" s="39">
        <v>44011</v>
      </c>
      <c r="B889" s="69" t="s">
        <v>1927</v>
      </c>
      <c r="C889" s="22" t="s">
        <v>2107</v>
      </c>
      <c r="D889" s="22" t="s">
        <v>187</v>
      </c>
      <c r="E889" s="22" t="s">
        <v>2108</v>
      </c>
      <c r="F889" s="22">
        <v>26</v>
      </c>
      <c r="G889" s="20" t="s">
        <v>58</v>
      </c>
      <c r="H889" s="22" t="s">
        <v>269</v>
      </c>
      <c r="I889" s="88" t="s">
        <v>187</v>
      </c>
      <c r="J889" s="22" t="s">
        <v>2109</v>
      </c>
      <c r="K889" s="88" t="s">
        <v>187</v>
      </c>
      <c r="L889" s="21"/>
      <c r="M889" s="21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  <c r="GM889" s="9"/>
      <c r="GN889" s="9"/>
      <c r="GO889" s="9"/>
      <c r="GP889" s="9"/>
      <c r="GQ889" s="9"/>
      <c r="GR889" s="9"/>
      <c r="GS889" s="9"/>
      <c r="GT889" s="9"/>
      <c r="GU889" s="9"/>
      <c r="GV889" s="9"/>
      <c r="GW889" s="9"/>
      <c r="GX889" s="9"/>
      <c r="GY889" s="9"/>
      <c r="GZ889" s="9"/>
      <c r="HA889" s="9"/>
      <c r="HB889" s="9"/>
      <c r="HC889" s="9"/>
      <c r="HD889" s="9"/>
      <c r="HE889" s="9"/>
      <c r="HF889" s="9"/>
      <c r="HG889" s="9"/>
      <c r="HH889" s="9"/>
      <c r="HI889" s="9"/>
      <c r="HJ889" s="9"/>
      <c r="HK889" s="9"/>
      <c r="HL889" s="9"/>
      <c r="HM889" s="9"/>
      <c r="HN889" s="9"/>
      <c r="HO889" s="9"/>
      <c r="HP889" s="9"/>
      <c r="HQ889" s="9"/>
      <c r="HR889" s="9"/>
      <c r="HS889" s="9"/>
      <c r="HT889" s="9"/>
      <c r="HU889" s="9"/>
      <c r="HV889" s="9"/>
      <c r="HW889" s="9"/>
      <c r="HX889" s="9"/>
      <c r="HY889" s="9"/>
      <c r="HZ889" s="9"/>
      <c r="IA889" s="9"/>
      <c r="IB889" s="9"/>
      <c r="IC889" s="9"/>
      <c r="ID889" s="9"/>
    </row>
    <row r="890" spans="1:238" s="41" customFormat="1" ht="24.95" customHeight="1">
      <c r="A890" s="39">
        <v>44011</v>
      </c>
      <c r="B890" s="69" t="s">
        <v>1927</v>
      </c>
      <c r="C890" s="22" t="s">
        <v>2112</v>
      </c>
      <c r="D890" s="22" t="s">
        <v>187</v>
      </c>
      <c r="E890" s="22" t="s">
        <v>2113</v>
      </c>
      <c r="F890" s="87">
        <v>44</v>
      </c>
      <c r="G890" s="20" t="s">
        <v>63</v>
      </c>
      <c r="H890" s="22" t="s">
        <v>2114</v>
      </c>
      <c r="I890" s="88" t="s">
        <v>187</v>
      </c>
      <c r="J890" s="22" t="s">
        <v>2115</v>
      </c>
      <c r="K890" s="88" t="s">
        <v>187</v>
      </c>
      <c r="L890" s="21"/>
      <c r="M890" s="21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  <c r="CA890" s="24"/>
      <c r="CB890" s="24"/>
      <c r="CC890" s="24"/>
      <c r="CD890" s="24"/>
      <c r="CE890" s="24"/>
      <c r="CF890" s="24"/>
      <c r="CG890" s="24"/>
      <c r="CH890" s="24"/>
      <c r="CI890" s="24"/>
      <c r="CJ890" s="24"/>
      <c r="CK890" s="24"/>
      <c r="CL890" s="24"/>
      <c r="CM890" s="24"/>
      <c r="CN890" s="24"/>
      <c r="CO890" s="24"/>
      <c r="CP890" s="24"/>
      <c r="CQ890" s="24"/>
      <c r="CR890" s="24"/>
      <c r="CS890" s="24"/>
      <c r="CT890" s="24"/>
      <c r="CU890" s="24"/>
      <c r="CV890" s="24"/>
      <c r="CW890" s="24"/>
      <c r="CX890" s="24"/>
      <c r="CY890" s="24"/>
      <c r="CZ890" s="24"/>
      <c r="DA890" s="24"/>
      <c r="DB890" s="24"/>
      <c r="DC890" s="24"/>
      <c r="DD890" s="24"/>
      <c r="DE890" s="24"/>
      <c r="DF890" s="24"/>
      <c r="DG890" s="24"/>
      <c r="DH890" s="24"/>
      <c r="DI890" s="24"/>
      <c r="DJ890" s="24"/>
      <c r="DK890" s="24"/>
      <c r="DL890" s="24"/>
      <c r="DM890" s="24"/>
      <c r="DN890" s="24"/>
      <c r="DO890" s="24"/>
      <c r="DP890" s="24"/>
      <c r="DQ890" s="24"/>
      <c r="DR890" s="24"/>
      <c r="DS890" s="24"/>
      <c r="DT890" s="24"/>
      <c r="DU890" s="24"/>
      <c r="DV890" s="24"/>
      <c r="DW890" s="24"/>
      <c r="DX890" s="24"/>
      <c r="DY890" s="24"/>
      <c r="DZ890" s="24"/>
      <c r="EA890" s="24"/>
      <c r="EB890" s="24"/>
      <c r="EC890" s="24"/>
      <c r="ED890" s="24"/>
      <c r="EE890" s="24"/>
      <c r="EF890" s="24"/>
      <c r="EG890" s="24"/>
      <c r="EH890" s="24"/>
      <c r="EI890" s="24"/>
      <c r="EJ890" s="24"/>
      <c r="EK890" s="24"/>
      <c r="EL890" s="24"/>
      <c r="EM890" s="24"/>
      <c r="EN890" s="24"/>
      <c r="EO890" s="24"/>
      <c r="EP890" s="24"/>
      <c r="EQ890" s="24"/>
      <c r="ER890" s="24"/>
      <c r="ES890" s="24"/>
      <c r="ET890" s="24"/>
      <c r="EU890" s="24"/>
      <c r="EV890" s="24"/>
      <c r="EW890" s="24"/>
      <c r="EX890" s="24"/>
      <c r="EY890" s="24"/>
      <c r="EZ890" s="24"/>
      <c r="FA890" s="24"/>
      <c r="FB890" s="24"/>
      <c r="FC890" s="24"/>
      <c r="FD890" s="24"/>
      <c r="FE890" s="24"/>
      <c r="FF890" s="24"/>
      <c r="FG890" s="24"/>
      <c r="FH890" s="24"/>
      <c r="FI890" s="24"/>
      <c r="FJ890" s="24"/>
      <c r="FK890" s="24"/>
      <c r="FL890" s="24"/>
      <c r="FM890" s="24"/>
      <c r="FN890" s="24"/>
      <c r="FO890" s="24"/>
      <c r="FP890" s="24"/>
      <c r="FQ890" s="24"/>
      <c r="FR890" s="24"/>
      <c r="FS890" s="24"/>
      <c r="FT890" s="24"/>
      <c r="FU890" s="24"/>
      <c r="FV890" s="24"/>
      <c r="FW890" s="24"/>
      <c r="FX890" s="24"/>
      <c r="FY890" s="24"/>
      <c r="FZ890" s="24"/>
      <c r="GA890" s="24"/>
      <c r="GB890" s="24"/>
      <c r="GC890" s="24"/>
      <c r="GD890" s="24"/>
      <c r="GE890" s="24"/>
      <c r="GF890" s="24"/>
      <c r="GG890" s="24"/>
      <c r="GH890" s="24"/>
      <c r="GI890" s="24"/>
      <c r="GJ890" s="24"/>
      <c r="GK890" s="24"/>
      <c r="GL890" s="24"/>
      <c r="GM890" s="24"/>
      <c r="GN890" s="24"/>
      <c r="GO890" s="24"/>
      <c r="GP890" s="24"/>
      <c r="GQ890" s="24"/>
      <c r="GR890" s="24"/>
      <c r="GS890" s="24"/>
      <c r="GT890" s="24"/>
      <c r="GU890" s="24"/>
      <c r="GV890" s="24"/>
      <c r="GW890" s="24"/>
      <c r="GX890" s="24"/>
      <c r="GY890" s="24"/>
      <c r="GZ890" s="24"/>
      <c r="HA890" s="24"/>
      <c r="HB890" s="24"/>
      <c r="HC890" s="24"/>
      <c r="HD890" s="24"/>
      <c r="HE890" s="24"/>
      <c r="HF890" s="24"/>
      <c r="HG890" s="24"/>
      <c r="HH890" s="24"/>
      <c r="HI890" s="24"/>
      <c r="HJ890" s="24"/>
      <c r="HK890" s="24"/>
      <c r="HL890" s="24"/>
      <c r="HM890" s="24"/>
      <c r="HN890" s="24"/>
      <c r="HO890" s="24"/>
      <c r="HP890" s="24"/>
      <c r="HQ890" s="24"/>
      <c r="HR890" s="24"/>
      <c r="HS890" s="24"/>
      <c r="HT890" s="24"/>
      <c r="HU890" s="24"/>
      <c r="HV890" s="24"/>
      <c r="HW890" s="24"/>
      <c r="HX890" s="24"/>
      <c r="HY890" s="24"/>
      <c r="HZ890" s="24"/>
      <c r="IA890" s="24"/>
      <c r="IB890" s="24"/>
      <c r="IC890" s="24"/>
      <c r="ID890" s="24"/>
    </row>
    <row r="891" spans="1:238" s="41" customFormat="1" ht="24.95" customHeight="1">
      <c r="A891" s="39">
        <v>44011</v>
      </c>
      <c r="B891" s="69" t="s">
        <v>1927</v>
      </c>
      <c r="C891" s="22" t="s">
        <v>2107</v>
      </c>
      <c r="D891" s="22" t="s">
        <v>187</v>
      </c>
      <c r="E891" s="22" t="s">
        <v>2110</v>
      </c>
      <c r="F891" s="87">
        <v>73</v>
      </c>
      <c r="G891" s="20" t="s">
        <v>72</v>
      </c>
      <c r="H891" s="22" t="s">
        <v>1634</v>
      </c>
      <c r="I891" s="88" t="s">
        <v>187</v>
      </c>
      <c r="J891" s="22" t="s">
        <v>2111</v>
      </c>
      <c r="K891" s="88" t="s">
        <v>187</v>
      </c>
      <c r="L891" s="21"/>
      <c r="M891" s="21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</row>
    <row r="892" spans="1:238" s="41" customFormat="1" ht="24.95" customHeight="1">
      <c r="A892" s="39">
        <v>44012</v>
      </c>
      <c r="B892" s="69" t="s">
        <v>2116</v>
      </c>
      <c r="C892" s="22" t="s">
        <v>2117</v>
      </c>
      <c r="D892" s="22" t="s">
        <v>187</v>
      </c>
      <c r="E892" s="22" t="s">
        <v>2118</v>
      </c>
      <c r="F892" s="87">
        <v>49</v>
      </c>
      <c r="G892" s="20" t="s">
        <v>58</v>
      </c>
      <c r="H892" s="22" t="s">
        <v>2040</v>
      </c>
      <c r="I892" s="88" t="s">
        <v>187</v>
      </c>
      <c r="J892" s="22" t="s">
        <v>2146</v>
      </c>
      <c r="K892" s="88" t="s">
        <v>187</v>
      </c>
      <c r="L892" s="22"/>
      <c r="M892" s="21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  <c r="AW892" s="32"/>
      <c r="AX892" s="32"/>
      <c r="AY892" s="32"/>
      <c r="AZ892" s="32"/>
      <c r="BA892" s="32"/>
      <c r="BB892" s="32"/>
      <c r="BC892" s="32"/>
      <c r="BD892" s="32"/>
      <c r="BE892" s="32"/>
      <c r="BF892" s="32"/>
      <c r="BG892" s="32"/>
      <c r="BH892" s="32"/>
      <c r="BI892" s="32"/>
      <c r="BJ892" s="32"/>
      <c r="BK892" s="32"/>
      <c r="BL892" s="32"/>
      <c r="BM892" s="32"/>
      <c r="BN892" s="32"/>
      <c r="BO892" s="32"/>
      <c r="BP892" s="32"/>
      <c r="BQ892" s="32"/>
      <c r="BR892" s="32"/>
      <c r="BS892" s="32"/>
      <c r="BT892" s="32"/>
      <c r="BU892" s="32"/>
      <c r="BV892" s="32"/>
      <c r="BW892" s="32"/>
      <c r="BX892" s="32"/>
      <c r="BY892" s="32"/>
      <c r="BZ892" s="32"/>
      <c r="CA892" s="32"/>
      <c r="CB892" s="32"/>
      <c r="CC892" s="32"/>
      <c r="CD892" s="32"/>
      <c r="CE892" s="32"/>
      <c r="CF892" s="32"/>
      <c r="CG892" s="32"/>
      <c r="CH892" s="32"/>
      <c r="CI892" s="32"/>
      <c r="CJ892" s="32"/>
      <c r="CK892" s="32"/>
      <c r="CL892" s="32"/>
      <c r="CM892" s="32"/>
      <c r="CN892" s="32"/>
      <c r="CO892" s="32"/>
      <c r="CP892" s="32"/>
      <c r="CQ892" s="32"/>
      <c r="CR892" s="32"/>
      <c r="CS892" s="32"/>
      <c r="CT892" s="32"/>
      <c r="CU892" s="32"/>
      <c r="CV892" s="32"/>
      <c r="CW892" s="32"/>
      <c r="CX892" s="32"/>
      <c r="CY892" s="32"/>
      <c r="CZ892" s="32"/>
      <c r="DA892" s="32"/>
      <c r="DB892" s="32"/>
      <c r="DC892" s="32"/>
      <c r="DD892" s="32"/>
      <c r="DE892" s="32"/>
      <c r="DF892" s="32"/>
      <c r="DG892" s="32"/>
      <c r="DH892" s="32"/>
      <c r="DI892" s="32"/>
      <c r="DJ892" s="32"/>
      <c r="DK892" s="32"/>
      <c r="DL892" s="32"/>
      <c r="DM892" s="32"/>
      <c r="DN892" s="32"/>
      <c r="DO892" s="32"/>
      <c r="DP892" s="32"/>
      <c r="DQ892" s="32"/>
      <c r="DR892" s="32"/>
      <c r="DS892" s="32"/>
      <c r="DT892" s="32"/>
      <c r="DU892" s="32"/>
      <c r="DV892" s="32"/>
      <c r="DW892" s="32"/>
      <c r="DX892" s="32"/>
      <c r="DY892" s="32"/>
      <c r="DZ892" s="32"/>
      <c r="EA892" s="32"/>
      <c r="EB892" s="32"/>
      <c r="EC892" s="32"/>
      <c r="ED892" s="32"/>
      <c r="EE892" s="32"/>
      <c r="EF892" s="32"/>
      <c r="EG892" s="32"/>
      <c r="EH892" s="32"/>
      <c r="EI892" s="32"/>
      <c r="EJ892" s="32"/>
      <c r="EK892" s="32"/>
      <c r="EL892" s="32"/>
      <c r="EM892" s="32"/>
      <c r="EN892" s="32"/>
      <c r="EO892" s="32"/>
      <c r="EP892" s="32"/>
      <c r="EQ892" s="32"/>
      <c r="ER892" s="32"/>
      <c r="ES892" s="32"/>
      <c r="ET892" s="32"/>
      <c r="EU892" s="32"/>
      <c r="EV892" s="32"/>
      <c r="EW892" s="32"/>
      <c r="EX892" s="32"/>
      <c r="EY892" s="32"/>
      <c r="EZ892" s="32"/>
      <c r="FA892" s="32"/>
      <c r="FB892" s="32"/>
      <c r="FC892" s="32"/>
      <c r="FD892" s="32"/>
      <c r="FE892" s="32"/>
      <c r="FF892" s="32"/>
      <c r="FG892" s="32"/>
      <c r="FH892" s="32"/>
      <c r="FI892" s="32"/>
      <c r="FJ892" s="32"/>
      <c r="FK892" s="32"/>
      <c r="FL892" s="32"/>
      <c r="FM892" s="32"/>
      <c r="FN892" s="32"/>
      <c r="FO892" s="32"/>
      <c r="FP892" s="32"/>
      <c r="FQ892" s="32"/>
      <c r="FR892" s="32"/>
      <c r="FS892" s="32"/>
      <c r="FT892" s="32"/>
      <c r="FU892" s="32"/>
      <c r="FV892" s="32"/>
      <c r="FW892" s="32"/>
      <c r="FX892" s="32"/>
      <c r="FY892" s="32"/>
      <c r="FZ892" s="32"/>
      <c r="GA892" s="32"/>
      <c r="GB892" s="32"/>
      <c r="GC892" s="32"/>
      <c r="GD892" s="32"/>
      <c r="GE892" s="32"/>
      <c r="GF892" s="32"/>
      <c r="GG892" s="32"/>
      <c r="GH892" s="32"/>
      <c r="GI892" s="32"/>
      <c r="GJ892" s="32"/>
      <c r="GK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1"/>
      <c r="IB892" s="1"/>
      <c r="IC892" s="1"/>
      <c r="ID892" s="1"/>
    </row>
    <row r="893" spans="1:238" s="41" customFormat="1" ht="24.95" customHeight="1">
      <c r="A893" s="39">
        <v>44012</v>
      </c>
      <c r="B893" s="69" t="s">
        <v>2116</v>
      </c>
      <c r="C893" s="22" t="s">
        <v>2119</v>
      </c>
      <c r="D893" s="22" t="s">
        <v>187</v>
      </c>
      <c r="E893" s="22" t="s">
        <v>2120</v>
      </c>
      <c r="F893" s="22">
        <v>31</v>
      </c>
      <c r="G893" s="20" t="s">
        <v>63</v>
      </c>
      <c r="H893" s="22" t="s">
        <v>2076</v>
      </c>
      <c r="I893" s="88" t="s">
        <v>187</v>
      </c>
      <c r="J893" s="21" t="s">
        <v>2121</v>
      </c>
      <c r="K893" s="88" t="s">
        <v>187</v>
      </c>
      <c r="L893" s="21"/>
      <c r="M893" s="21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</row>
    <row r="894" spans="1:238" s="41" customFormat="1" ht="24.95" customHeight="1">
      <c r="A894" s="39">
        <v>44012</v>
      </c>
      <c r="B894" s="17" t="s">
        <v>2176</v>
      </c>
      <c r="C894" s="22" t="s">
        <v>1776</v>
      </c>
      <c r="D894" s="22" t="s">
        <v>16</v>
      </c>
      <c r="E894" s="16" t="s">
        <v>1777</v>
      </c>
      <c r="F894" s="19">
        <v>18</v>
      </c>
      <c r="G894" s="31" t="s">
        <v>1553</v>
      </c>
      <c r="H894" s="63" t="s">
        <v>1778</v>
      </c>
      <c r="I894" s="31" t="s">
        <v>47</v>
      </c>
      <c r="J894" s="22" t="s">
        <v>1779</v>
      </c>
      <c r="K894" s="22" t="s">
        <v>47</v>
      </c>
      <c r="L894" s="21"/>
      <c r="M894" s="21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  <c r="GM894" s="9"/>
      <c r="GN894" s="9"/>
      <c r="GO894" s="9"/>
      <c r="GP894" s="9"/>
      <c r="GQ894" s="9"/>
      <c r="GR894" s="9"/>
      <c r="GS894" s="9"/>
      <c r="GT894" s="9"/>
      <c r="GU894" s="9"/>
      <c r="GV894" s="9"/>
      <c r="GW894" s="9"/>
      <c r="GX894" s="9"/>
      <c r="GY894" s="9"/>
      <c r="GZ894" s="9"/>
      <c r="HA894" s="9"/>
      <c r="HB894" s="9"/>
      <c r="HC894" s="9"/>
      <c r="HD894" s="9"/>
      <c r="HE894" s="9"/>
      <c r="HF894" s="9"/>
      <c r="HG894" s="9"/>
      <c r="HH894" s="9"/>
      <c r="HI894" s="9"/>
      <c r="HJ894" s="9"/>
      <c r="HK894" s="9"/>
      <c r="HL894" s="9"/>
      <c r="HM894" s="9"/>
      <c r="HN894" s="9"/>
      <c r="HO894" s="9"/>
      <c r="HP894" s="9"/>
      <c r="HQ894" s="9"/>
      <c r="HR894" s="9"/>
      <c r="HS894" s="9"/>
      <c r="HT894" s="9"/>
      <c r="HU894" s="9"/>
      <c r="HV894" s="9"/>
      <c r="HW894" s="9"/>
      <c r="HX894" s="9"/>
      <c r="HY894" s="9"/>
      <c r="HZ894" s="9"/>
      <c r="IA894" s="9"/>
      <c r="IB894" s="9"/>
      <c r="IC894" s="9"/>
      <c r="ID894" s="9"/>
    </row>
    <row r="895" spans="1:238" s="41" customFormat="1" ht="24.95" customHeight="1">
      <c r="A895" s="39">
        <v>44012</v>
      </c>
      <c r="B895" s="17" t="s">
        <v>2176</v>
      </c>
      <c r="C895" s="22" t="s">
        <v>1776</v>
      </c>
      <c r="D895" s="22" t="s">
        <v>16</v>
      </c>
      <c r="E895" s="16" t="s">
        <v>1780</v>
      </c>
      <c r="F895" s="19">
        <v>30</v>
      </c>
      <c r="G895" s="31" t="s">
        <v>1553</v>
      </c>
      <c r="H895" s="63" t="s">
        <v>1778</v>
      </c>
      <c r="I895" s="31" t="s">
        <v>47</v>
      </c>
      <c r="J895" s="22" t="s">
        <v>1779</v>
      </c>
      <c r="K895" s="22" t="s">
        <v>47</v>
      </c>
      <c r="L895" s="21"/>
      <c r="M895" s="2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</row>
    <row r="896" spans="1:238" s="41" customFormat="1" ht="24.95" customHeight="1">
      <c r="A896" s="39">
        <v>44012</v>
      </c>
      <c r="B896" s="17" t="s">
        <v>2176</v>
      </c>
      <c r="C896" s="22" t="s">
        <v>1776</v>
      </c>
      <c r="D896" s="22" t="s">
        <v>16</v>
      </c>
      <c r="E896" s="16" t="s">
        <v>1781</v>
      </c>
      <c r="F896" s="19">
        <v>30</v>
      </c>
      <c r="G896" s="31" t="s">
        <v>1558</v>
      </c>
      <c r="H896" s="31" t="s">
        <v>1782</v>
      </c>
      <c r="I896" s="22" t="s">
        <v>47</v>
      </c>
      <c r="J896" s="21" t="s">
        <v>1783</v>
      </c>
      <c r="K896" s="21" t="s">
        <v>47</v>
      </c>
      <c r="L896" s="21"/>
      <c r="M896" s="21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  <c r="CA896" s="24"/>
      <c r="CB896" s="24"/>
      <c r="CC896" s="24"/>
      <c r="CD896" s="24"/>
      <c r="CE896" s="24"/>
      <c r="CF896" s="24"/>
      <c r="CG896" s="24"/>
      <c r="CH896" s="24"/>
      <c r="CI896" s="24"/>
      <c r="CJ896" s="24"/>
      <c r="CK896" s="24"/>
      <c r="CL896" s="24"/>
      <c r="CM896" s="24"/>
      <c r="CN896" s="24"/>
      <c r="CO896" s="24"/>
      <c r="CP896" s="24"/>
      <c r="CQ896" s="24"/>
      <c r="CR896" s="24"/>
      <c r="CS896" s="24"/>
      <c r="CT896" s="24"/>
      <c r="CU896" s="24"/>
      <c r="CV896" s="24"/>
      <c r="CW896" s="24"/>
      <c r="CX896" s="24"/>
      <c r="CY896" s="24"/>
      <c r="CZ896" s="24"/>
      <c r="DA896" s="24"/>
      <c r="DB896" s="24"/>
      <c r="DC896" s="24"/>
      <c r="DD896" s="24"/>
      <c r="DE896" s="24"/>
      <c r="DF896" s="24"/>
      <c r="DG896" s="24"/>
      <c r="DH896" s="24"/>
      <c r="DI896" s="24"/>
      <c r="DJ896" s="24"/>
      <c r="DK896" s="24"/>
      <c r="DL896" s="24"/>
      <c r="DM896" s="24"/>
      <c r="DN896" s="24"/>
      <c r="DO896" s="24"/>
      <c r="DP896" s="24"/>
      <c r="DQ896" s="24"/>
      <c r="DR896" s="24"/>
      <c r="DS896" s="24"/>
      <c r="DT896" s="24"/>
      <c r="DU896" s="24"/>
      <c r="DV896" s="24"/>
      <c r="DW896" s="24"/>
      <c r="DX896" s="24"/>
      <c r="DY896" s="24"/>
      <c r="DZ896" s="24"/>
      <c r="EA896" s="24"/>
      <c r="EB896" s="24"/>
      <c r="EC896" s="24"/>
      <c r="ED896" s="24"/>
      <c r="EE896" s="24"/>
      <c r="EF896" s="24"/>
      <c r="EG896" s="24"/>
      <c r="EH896" s="24"/>
      <c r="EI896" s="24"/>
      <c r="EJ896" s="24"/>
      <c r="EK896" s="24"/>
      <c r="EL896" s="24"/>
      <c r="EM896" s="24"/>
      <c r="EN896" s="24"/>
      <c r="EO896" s="24"/>
      <c r="EP896" s="24"/>
      <c r="EQ896" s="24"/>
      <c r="ER896" s="24"/>
      <c r="ES896" s="24"/>
      <c r="ET896" s="24"/>
      <c r="EU896" s="24"/>
      <c r="EV896" s="24"/>
      <c r="EW896" s="24"/>
      <c r="EX896" s="24"/>
      <c r="EY896" s="24"/>
      <c r="EZ896" s="24"/>
      <c r="FA896" s="24"/>
      <c r="FB896" s="24"/>
      <c r="FC896" s="24"/>
      <c r="FD896" s="24"/>
      <c r="FE896" s="24"/>
      <c r="FF896" s="24"/>
      <c r="FG896" s="24"/>
      <c r="FH896" s="24"/>
      <c r="FI896" s="24"/>
      <c r="FJ896" s="24"/>
      <c r="FK896" s="24"/>
      <c r="FL896" s="24"/>
      <c r="FM896" s="24"/>
      <c r="FN896" s="24"/>
      <c r="FO896" s="24"/>
      <c r="FP896" s="24"/>
      <c r="FQ896" s="24"/>
      <c r="FR896" s="24"/>
      <c r="FS896" s="24"/>
      <c r="FT896" s="24"/>
      <c r="FU896" s="24"/>
      <c r="FV896" s="24"/>
      <c r="FW896" s="24"/>
      <c r="FX896" s="24"/>
      <c r="FY896" s="24"/>
      <c r="FZ896" s="24"/>
      <c r="GA896" s="24"/>
      <c r="GB896" s="24"/>
      <c r="GC896" s="24"/>
      <c r="GD896" s="24"/>
      <c r="GE896" s="24"/>
      <c r="GF896" s="24"/>
      <c r="GG896" s="24"/>
      <c r="GH896" s="24"/>
      <c r="GI896" s="24"/>
      <c r="GJ896" s="24"/>
      <c r="GK896" s="24"/>
      <c r="GL896" s="24"/>
      <c r="GM896" s="24"/>
      <c r="GN896" s="24"/>
      <c r="GO896" s="24"/>
      <c r="GP896" s="24"/>
      <c r="GQ896" s="24"/>
      <c r="GR896" s="24"/>
      <c r="GS896" s="24"/>
      <c r="GT896" s="24"/>
      <c r="GU896" s="24"/>
      <c r="GV896" s="24"/>
      <c r="GW896" s="24"/>
      <c r="GX896" s="24"/>
      <c r="GY896" s="24"/>
      <c r="GZ896" s="24"/>
      <c r="HA896" s="24"/>
      <c r="HB896" s="24"/>
      <c r="HC896" s="24"/>
      <c r="HD896" s="24"/>
      <c r="HE896" s="24"/>
      <c r="HF896" s="24"/>
      <c r="HG896" s="24"/>
      <c r="HH896" s="24"/>
      <c r="HI896" s="24"/>
      <c r="HJ896" s="24"/>
      <c r="HK896" s="24"/>
      <c r="HL896" s="24"/>
      <c r="HM896" s="24"/>
      <c r="HN896" s="24"/>
      <c r="HO896" s="24"/>
      <c r="HP896" s="24"/>
      <c r="HQ896" s="24"/>
      <c r="HR896" s="24"/>
      <c r="HS896" s="24"/>
      <c r="HT896" s="24"/>
      <c r="HU896" s="24"/>
      <c r="HV896" s="24"/>
      <c r="HW896" s="24"/>
      <c r="HX896" s="24"/>
      <c r="HY896" s="24"/>
      <c r="HZ896" s="24"/>
      <c r="IA896" s="24"/>
      <c r="IB896" s="24"/>
      <c r="IC896" s="24"/>
      <c r="ID896" s="24"/>
    </row>
    <row r="897" spans="1:238" s="41" customFormat="1" ht="24.95" customHeight="1">
      <c r="A897" s="39">
        <v>44012</v>
      </c>
      <c r="B897" s="17" t="s">
        <v>2176</v>
      </c>
      <c r="C897" s="22" t="s">
        <v>1776</v>
      </c>
      <c r="D897" s="22" t="s">
        <v>16</v>
      </c>
      <c r="E897" s="16" t="s">
        <v>1784</v>
      </c>
      <c r="F897" s="19">
        <v>31</v>
      </c>
      <c r="G897" s="31" t="s">
        <v>1558</v>
      </c>
      <c r="H897" s="31" t="s">
        <v>1782</v>
      </c>
      <c r="I897" s="22" t="s">
        <v>47</v>
      </c>
      <c r="J897" s="21" t="s">
        <v>1783</v>
      </c>
      <c r="K897" s="21" t="s">
        <v>47</v>
      </c>
      <c r="L897" s="70"/>
      <c r="M897" s="21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  <c r="CA897" s="24"/>
      <c r="CB897" s="24"/>
      <c r="CC897" s="24"/>
      <c r="CD897" s="24"/>
      <c r="CE897" s="24"/>
      <c r="CF897" s="24"/>
      <c r="CG897" s="24"/>
      <c r="CH897" s="24"/>
      <c r="CI897" s="24"/>
      <c r="CJ897" s="24"/>
      <c r="CK897" s="24"/>
      <c r="CL897" s="24"/>
      <c r="CM897" s="24"/>
      <c r="CN897" s="24"/>
      <c r="CO897" s="24"/>
      <c r="CP897" s="24"/>
      <c r="CQ897" s="24"/>
      <c r="CR897" s="24"/>
      <c r="CS897" s="24"/>
      <c r="CT897" s="24"/>
      <c r="CU897" s="24"/>
      <c r="CV897" s="24"/>
      <c r="CW897" s="24"/>
      <c r="CX897" s="24"/>
      <c r="CY897" s="24"/>
      <c r="CZ897" s="24"/>
      <c r="DA897" s="24"/>
      <c r="DB897" s="24"/>
      <c r="DC897" s="24"/>
      <c r="DD897" s="24"/>
      <c r="DE897" s="24"/>
      <c r="DF897" s="24"/>
      <c r="DG897" s="24"/>
      <c r="DH897" s="24"/>
      <c r="DI897" s="24"/>
      <c r="DJ897" s="24"/>
      <c r="DK897" s="24"/>
      <c r="DL897" s="24"/>
      <c r="DM897" s="24"/>
      <c r="DN897" s="24"/>
      <c r="DO897" s="24"/>
      <c r="DP897" s="24"/>
      <c r="DQ897" s="24"/>
      <c r="DR897" s="24"/>
      <c r="DS897" s="24"/>
      <c r="DT897" s="24"/>
      <c r="DU897" s="24"/>
      <c r="DV897" s="24"/>
      <c r="DW897" s="24"/>
      <c r="DX897" s="24"/>
      <c r="DY897" s="24"/>
      <c r="DZ897" s="24"/>
      <c r="EA897" s="24"/>
      <c r="EB897" s="24"/>
      <c r="EC897" s="24"/>
      <c r="ED897" s="24"/>
      <c r="EE897" s="24"/>
      <c r="EF897" s="24"/>
      <c r="EG897" s="24"/>
      <c r="EH897" s="24"/>
      <c r="EI897" s="24"/>
      <c r="EJ897" s="24"/>
      <c r="EK897" s="24"/>
      <c r="EL897" s="24"/>
      <c r="EM897" s="24"/>
      <c r="EN897" s="24"/>
      <c r="EO897" s="24"/>
      <c r="EP897" s="24"/>
      <c r="EQ897" s="24"/>
      <c r="ER897" s="24"/>
      <c r="ES897" s="24"/>
      <c r="ET897" s="24"/>
      <c r="EU897" s="24"/>
      <c r="EV897" s="24"/>
      <c r="EW897" s="24"/>
      <c r="EX897" s="24"/>
      <c r="EY897" s="24"/>
      <c r="EZ897" s="24"/>
      <c r="FA897" s="24"/>
      <c r="FB897" s="24"/>
      <c r="FC897" s="24"/>
      <c r="FD897" s="24"/>
      <c r="FE897" s="24"/>
      <c r="FF897" s="24"/>
      <c r="FG897" s="24"/>
      <c r="FH897" s="24"/>
      <c r="FI897" s="24"/>
      <c r="FJ897" s="24"/>
      <c r="FK897" s="24"/>
      <c r="FL897" s="24"/>
      <c r="FM897" s="24"/>
      <c r="FN897" s="24"/>
      <c r="FO897" s="24"/>
      <c r="FP897" s="24"/>
      <c r="FQ897" s="24"/>
      <c r="FR897" s="24"/>
      <c r="FS897" s="24"/>
      <c r="FT897" s="24"/>
      <c r="FU897" s="24"/>
      <c r="FV897" s="24"/>
      <c r="FW897" s="24"/>
      <c r="FX897" s="24"/>
      <c r="FY897" s="24"/>
      <c r="FZ897" s="24"/>
      <c r="GA897" s="24"/>
      <c r="GB897" s="24"/>
      <c r="GC897" s="24"/>
      <c r="GD897" s="24"/>
      <c r="GE897" s="24"/>
      <c r="GF897" s="24"/>
      <c r="GG897" s="24"/>
      <c r="GH897" s="24"/>
      <c r="GI897" s="24"/>
      <c r="GJ897" s="24"/>
      <c r="GK897" s="24"/>
      <c r="GL897" s="24"/>
      <c r="GM897" s="24"/>
      <c r="GN897" s="24"/>
      <c r="GO897" s="24"/>
      <c r="GP897" s="24"/>
      <c r="GQ897" s="24"/>
      <c r="GR897" s="24"/>
      <c r="GS897" s="24"/>
      <c r="GT897" s="24"/>
      <c r="GU897" s="24"/>
      <c r="GV897" s="24"/>
      <c r="GW897" s="24"/>
      <c r="GX897" s="24"/>
      <c r="GY897" s="24"/>
      <c r="GZ897" s="24"/>
      <c r="HA897" s="24"/>
      <c r="HB897" s="24"/>
      <c r="HC897" s="24"/>
      <c r="HD897" s="24"/>
      <c r="HE897" s="24"/>
      <c r="HF897" s="24"/>
      <c r="HG897" s="24"/>
      <c r="HH897" s="24"/>
      <c r="HI897" s="24"/>
      <c r="HJ897" s="24"/>
      <c r="HK897" s="24"/>
      <c r="HL897" s="24"/>
      <c r="HM897" s="24"/>
      <c r="HN897" s="24"/>
      <c r="HO897" s="24"/>
      <c r="HP897" s="24"/>
      <c r="HQ897" s="24"/>
      <c r="HR897" s="24"/>
      <c r="HS897" s="24"/>
      <c r="HT897" s="24"/>
      <c r="HU897" s="24"/>
      <c r="HV897" s="24"/>
      <c r="HW897" s="24"/>
      <c r="HX897" s="24"/>
      <c r="HY897" s="24"/>
      <c r="HZ897" s="24"/>
      <c r="IA897" s="24"/>
      <c r="IB897" s="24"/>
      <c r="IC897" s="24"/>
      <c r="ID897" s="24"/>
    </row>
    <row r="898" spans="1:238" s="41" customFormat="1" ht="24.95" customHeight="1">
      <c r="A898" s="39">
        <v>44012</v>
      </c>
      <c r="B898" s="17" t="s">
        <v>2176</v>
      </c>
      <c r="C898" s="22" t="s">
        <v>1776</v>
      </c>
      <c r="D898" s="22" t="s">
        <v>83</v>
      </c>
      <c r="E898" s="16" t="s">
        <v>1785</v>
      </c>
      <c r="F898" s="19">
        <v>21</v>
      </c>
      <c r="G898" s="31" t="s">
        <v>1563</v>
      </c>
      <c r="H898" s="22" t="s">
        <v>1786</v>
      </c>
      <c r="I898" s="31" t="s">
        <v>47</v>
      </c>
      <c r="J898" s="22" t="s">
        <v>1565</v>
      </c>
      <c r="K898" s="21" t="s">
        <v>47</v>
      </c>
      <c r="L898" s="21"/>
      <c r="M898" s="21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</row>
    <row r="899" spans="1:238" s="41" customFormat="1" ht="24.95" customHeight="1">
      <c r="A899" s="39">
        <v>44012</v>
      </c>
      <c r="B899" s="17" t="s">
        <v>2176</v>
      </c>
      <c r="C899" s="22" t="s">
        <v>1776</v>
      </c>
      <c r="D899" s="22" t="s">
        <v>91</v>
      </c>
      <c r="E899" s="16" t="s">
        <v>1364</v>
      </c>
      <c r="F899" s="19">
        <v>31</v>
      </c>
      <c r="G899" s="31" t="s">
        <v>1563</v>
      </c>
      <c r="H899" s="22" t="s">
        <v>1786</v>
      </c>
      <c r="I899" s="31" t="s">
        <v>47</v>
      </c>
      <c r="J899" s="22" t="s">
        <v>1565</v>
      </c>
      <c r="K899" s="21" t="s">
        <v>47</v>
      </c>
      <c r="L899" s="21"/>
      <c r="M899" s="2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</row>
    <row r="900" spans="1:238" s="41" customFormat="1" ht="24.95" customHeight="1">
      <c r="A900" s="39">
        <v>44012</v>
      </c>
      <c r="B900" s="17" t="s">
        <v>2176</v>
      </c>
      <c r="C900" s="22" t="s">
        <v>1776</v>
      </c>
      <c r="D900" s="22" t="s">
        <v>83</v>
      </c>
      <c r="E900" s="16" t="s">
        <v>1787</v>
      </c>
      <c r="F900" s="19">
        <v>20</v>
      </c>
      <c r="G900" s="31" t="s">
        <v>1568</v>
      </c>
      <c r="H900" s="31" t="s">
        <v>1569</v>
      </c>
      <c r="I900" s="22" t="s">
        <v>47</v>
      </c>
      <c r="J900" s="22" t="s">
        <v>1570</v>
      </c>
      <c r="K900" s="22" t="s">
        <v>47</v>
      </c>
      <c r="L900" s="21"/>
      <c r="M900" s="2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</row>
    <row r="901" spans="1:238" s="41" customFormat="1" ht="24.95" customHeight="1">
      <c r="A901" s="39">
        <v>44012</v>
      </c>
      <c r="B901" s="17" t="s">
        <v>2176</v>
      </c>
      <c r="C901" s="22" t="s">
        <v>1776</v>
      </c>
      <c r="D901" s="22" t="s">
        <v>91</v>
      </c>
      <c r="E901" s="16" t="s">
        <v>1788</v>
      </c>
      <c r="F901" s="19">
        <v>31</v>
      </c>
      <c r="G901" s="31" t="s">
        <v>1574</v>
      </c>
      <c r="H901" s="31" t="s">
        <v>1575</v>
      </c>
      <c r="I901" s="22" t="s">
        <v>47</v>
      </c>
      <c r="J901" s="22" t="s">
        <v>1576</v>
      </c>
      <c r="K901" s="22" t="s">
        <v>47</v>
      </c>
      <c r="L901" s="21"/>
      <c r="M901" s="21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</row>
    <row r="902" spans="1:238" s="41" customFormat="1" ht="24.95" customHeight="1">
      <c r="A902" s="39">
        <v>44012</v>
      </c>
      <c r="B902" s="17" t="s">
        <v>2176</v>
      </c>
      <c r="C902" s="22" t="s">
        <v>1776</v>
      </c>
      <c r="D902" s="22" t="s">
        <v>91</v>
      </c>
      <c r="E902" s="16" t="s">
        <v>1789</v>
      </c>
      <c r="F902" s="19">
        <v>32</v>
      </c>
      <c r="G902" s="31" t="s">
        <v>1574</v>
      </c>
      <c r="H902" s="31" t="s">
        <v>1575</v>
      </c>
      <c r="I902" s="22" t="s">
        <v>47</v>
      </c>
      <c r="J902" s="22" t="s">
        <v>1576</v>
      </c>
      <c r="K902" s="22" t="s">
        <v>47</v>
      </c>
      <c r="L902" s="21"/>
      <c r="M902" s="21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  <c r="GM902" s="9"/>
      <c r="GN902" s="9"/>
      <c r="GO902" s="9"/>
      <c r="GP902" s="9"/>
      <c r="GQ902" s="9"/>
      <c r="GR902" s="9"/>
      <c r="GS902" s="9"/>
      <c r="GT902" s="9"/>
      <c r="GU902" s="9"/>
      <c r="GV902" s="9"/>
      <c r="GW902" s="9"/>
      <c r="GX902" s="9"/>
      <c r="GY902" s="9"/>
      <c r="GZ902" s="9"/>
      <c r="HA902" s="9"/>
      <c r="HB902" s="9"/>
      <c r="HC902" s="9"/>
      <c r="HD902" s="9"/>
      <c r="HE902" s="9"/>
      <c r="HF902" s="9"/>
      <c r="HG902" s="9"/>
      <c r="HH902" s="9"/>
      <c r="HI902" s="9"/>
      <c r="HJ902" s="9"/>
      <c r="HK902" s="9"/>
      <c r="HL902" s="9"/>
      <c r="HM902" s="9"/>
      <c r="HN902" s="9"/>
      <c r="HO902" s="9"/>
      <c r="HP902" s="9"/>
      <c r="HQ902" s="9"/>
      <c r="HR902" s="9"/>
      <c r="HS902" s="9"/>
      <c r="HT902" s="9"/>
      <c r="HU902" s="9"/>
      <c r="HV902" s="9"/>
      <c r="HW902" s="9"/>
      <c r="HX902" s="9"/>
      <c r="HY902" s="9"/>
      <c r="HZ902" s="9"/>
      <c r="IA902" s="9"/>
      <c r="IB902" s="9"/>
      <c r="IC902" s="9"/>
      <c r="ID902" s="9"/>
    </row>
    <row r="903" spans="1:238" s="41" customFormat="1" ht="24.95" customHeight="1">
      <c r="A903" s="39">
        <v>44012</v>
      </c>
      <c r="B903" s="17" t="s">
        <v>2176</v>
      </c>
      <c r="C903" s="22" t="s">
        <v>1776</v>
      </c>
      <c r="D903" s="22" t="s">
        <v>91</v>
      </c>
      <c r="E903" s="16" t="s">
        <v>1790</v>
      </c>
      <c r="F903" s="19">
        <v>31</v>
      </c>
      <c r="G903" s="31" t="s">
        <v>1577</v>
      </c>
      <c r="H903" s="31" t="s">
        <v>1578</v>
      </c>
      <c r="I903" s="22" t="s">
        <v>47</v>
      </c>
      <c r="J903" s="22" t="s">
        <v>1579</v>
      </c>
      <c r="K903" s="22" t="s">
        <v>47</v>
      </c>
      <c r="L903" s="21"/>
      <c r="M903" s="21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  <c r="CE903" s="23"/>
      <c r="CF903" s="23"/>
      <c r="CG903" s="23"/>
      <c r="CH903" s="23"/>
      <c r="CI903" s="23"/>
      <c r="CJ903" s="23"/>
      <c r="CK903" s="23"/>
      <c r="CL903" s="23"/>
      <c r="CM903" s="23"/>
      <c r="CN903" s="23"/>
      <c r="CO903" s="23"/>
      <c r="CP903" s="23"/>
      <c r="CQ903" s="23"/>
      <c r="CR903" s="23"/>
      <c r="CS903" s="23"/>
      <c r="CT903" s="23"/>
      <c r="CU903" s="23"/>
      <c r="CV903" s="23"/>
      <c r="CW903" s="23"/>
      <c r="CX903" s="23"/>
      <c r="CY903" s="23"/>
      <c r="CZ903" s="23"/>
      <c r="DA903" s="23"/>
      <c r="DB903" s="23"/>
      <c r="DC903" s="23"/>
      <c r="DD903" s="23"/>
      <c r="DE903" s="23"/>
      <c r="DF903" s="23"/>
      <c r="DG903" s="23"/>
      <c r="DH903" s="23"/>
      <c r="DI903" s="23"/>
      <c r="DJ903" s="23"/>
      <c r="DK903" s="23"/>
      <c r="DL903" s="23"/>
      <c r="DM903" s="23"/>
      <c r="DN903" s="23"/>
      <c r="DO903" s="23"/>
      <c r="DP903" s="23"/>
      <c r="DQ903" s="23"/>
      <c r="DR903" s="23"/>
      <c r="DS903" s="23"/>
      <c r="DT903" s="23"/>
      <c r="DU903" s="23"/>
      <c r="DV903" s="23"/>
      <c r="DW903" s="23"/>
      <c r="DX903" s="23"/>
      <c r="DY903" s="23"/>
      <c r="DZ903" s="23"/>
      <c r="EA903" s="23"/>
      <c r="EB903" s="23"/>
      <c r="EC903" s="23"/>
      <c r="ED903" s="23"/>
      <c r="EE903" s="23"/>
      <c r="EF903" s="23"/>
      <c r="EG903" s="23"/>
      <c r="EH903" s="23"/>
      <c r="EI903" s="23"/>
      <c r="EJ903" s="23"/>
      <c r="EK903" s="23"/>
      <c r="EL903" s="23"/>
      <c r="EM903" s="23"/>
      <c r="EN903" s="23"/>
      <c r="EO903" s="23"/>
      <c r="EP903" s="23"/>
      <c r="EQ903" s="23"/>
      <c r="ER903" s="23"/>
      <c r="ES903" s="23"/>
      <c r="ET903" s="23"/>
      <c r="EU903" s="23"/>
      <c r="EV903" s="23"/>
      <c r="EW903" s="23"/>
      <c r="EX903" s="23"/>
      <c r="EY903" s="23"/>
      <c r="EZ903" s="23"/>
      <c r="FA903" s="23"/>
      <c r="FB903" s="23"/>
      <c r="FC903" s="23"/>
      <c r="FD903" s="23"/>
      <c r="FE903" s="23"/>
      <c r="FF903" s="23"/>
      <c r="FG903" s="23"/>
      <c r="FH903" s="23"/>
      <c r="FI903" s="23"/>
      <c r="FJ903" s="23"/>
      <c r="FK903" s="23"/>
      <c r="FL903" s="23"/>
      <c r="FM903" s="23"/>
      <c r="FN903" s="23"/>
      <c r="FO903" s="23"/>
      <c r="FP903" s="23"/>
      <c r="FQ903" s="23"/>
      <c r="FR903" s="23"/>
      <c r="FS903" s="23"/>
      <c r="FT903" s="23"/>
      <c r="FU903" s="23"/>
      <c r="FV903" s="23"/>
      <c r="FW903" s="23"/>
      <c r="FX903" s="23"/>
      <c r="FY903" s="23"/>
      <c r="FZ903" s="23"/>
      <c r="GA903" s="23"/>
      <c r="GB903" s="23"/>
      <c r="GC903" s="23"/>
      <c r="GD903" s="23"/>
      <c r="GE903" s="23"/>
      <c r="GF903" s="23"/>
      <c r="GG903" s="23"/>
      <c r="GH903" s="23"/>
      <c r="GI903" s="23"/>
      <c r="GJ903" s="23"/>
      <c r="GK903" s="23"/>
      <c r="GL903" s="23"/>
      <c r="GM903" s="23"/>
      <c r="GN903" s="23"/>
      <c r="GO903" s="23"/>
      <c r="GP903" s="23"/>
      <c r="GQ903" s="23"/>
      <c r="GR903" s="23"/>
      <c r="GS903" s="23"/>
      <c r="GT903" s="23"/>
      <c r="GU903" s="23"/>
      <c r="GV903" s="23"/>
      <c r="GW903" s="23"/>
      <c r="GX903" s="23"/>
      <c r="GY903" s="23"/>
      <c r="GZ903" s="23"/>
      <c r="HA903" s="23"/>
      <c r="HB903" s="23"/>
      <c r="HC903" s="23"/>
      <c r="HD903" s="23"/>
      <c r="HE903" s="23"/>
      <c r="HF903" s="23"/>
      <c r="HG903" s="23"/>
      <c r="HH903" s="23"/>
      <c r="HI903" s="23"/>
      <c r="HJ903" s="23"/>
      <c r="HK903" s="23"/>
      <c r="HL903" s="23"/>
      <c r="HM903" s="23"/>
      <c r="HN903" s="23"/>
      <c r="HO903" s="23"/>
      <c r="HP903" s="23"/>
      <c r="HQ903" s="23"/>
      <c r="HR903" s="23"/>
      <c r="HS903" s="23"/>
      <c r="HT903" s="23"/>
      <c r="HU903" s="23"/>
      <c r="HV903" s="23"/>
      <c r="HW903" s="23"/>
      <c r="HX903" s="23"/>
      <c r="HY903" s="23"/>
      <c r="HZ903" s="23"/>
      <c r="IA903" s="23"/>
      <c r="IB903" s="23"/>
      <c r="IC903" s="30"/>
      <c r="ID903" s="30"/>
    </row>
    <row r="904" spans="1:238" s="41" customFormat="1" ht="24.95" customHeight="1">
      <c r="A904" s="39">
        <v>44012</v>
      </c>
      <c r="B904" s="17" t="s">
        <v>2176</v>
      </c>
      <c r="C904" s="22" t="s">
        <v>1776</v>
      </c>
      <c r="D904" s="22" t="s">
        <v>91</v>
      </c>
      <c r="E904" s="16" t="s">
        <v>1791</v>
      </c>
      <c r="F904" s="19">
        <v>32</v>
      </c>
      <c r="G904" s="31" t="s">
        <v>1577</v>
      </c>
      <c r="H904" s="31" t="s">
        <v>1578</v>
      </c>
      <c r="I904" s="22" t="s">
        <v>47</v>
      </c>
      <c r="J904" s="22" t="s">
        <v>1579</v>
      </c>
      <c r="K904" s="22" t="s">
        <v>47</v>
      </c>
      <c r="L904" s="21"/>
      <c r="M904" s="21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  <c r="CE904" s="23"/>
      <c r="CF904" s="23"/>
      <c r="CG904" s="23"/>
      <c r="CH904" s="23"/>
      <c r="CI904" s="23"/>
      <c r="CJ904" s="23"/>
      <c r="CK904" s="23"/>
      <c r="CL904" s="23"/>
      <c r="CM904" s="23"/>
      <c r="CN904" s="23"/>
      <c r="CO904" s="23"/>
      <c r="CP904" s="23"/>
      <c r="CQ904" s="23"/>
      <c r="CR904" s="23"/>
      <c r="CS904" s="23"/>
      <c r="CT904" s="23"/>
      <c r="CU904" s="23"/>
      <c r="CV904" s="23"/>
      <c r="CW904" s="23"/>
      <c r="CX904" s="23"/>
      <c r="CY904" s="23"/>
      <c r="CZ904" s="23"/>
      <c r="DA904" s="23"/>
      <c r="DB904" s="23"/>
      <c r="DC904" s="23"/>
      <c r="DD904" s="23"/>
      <c r="DE904" s="23"/>
      <c r="DF904" s="23"/>
      <c r="DG904" s="23"/>
      <c r="DH904" s="23"/>
      <c r="DI904" s="23"/>
      <c r="DJ904" s="23"/>
      <c r="DK904" s="23"/>
      <c r="DL904" s="23"/>
      <c r="DM904" s="23"/>
      <c r="DN904" s="23"/>
      <c r="DO904" s="23"/>
      <c r="DP904" s="23"/>
      <c r="DQ904" s="23"/>
      <c r="DR904" s="23"/>
      <c r="DS904" s="23"/>
      <c r="DT904" s="23"/>
      <c r="DU904" s="23"/>
      <c r="DV904" s="23"/>
      <c r="DW904" s="23"/>
      <c r="DX904" s="23"/>
      <c r="DY904" s="23"/>
      <c r="DZ904" s="23"/>
      <c r="EA904" s="23"/>
      <c r="EB904" s="23"/>
      <c r="EC904" s="23"/>
      <c r="ED904" s="23"/>
      <c r="EE904" s="23"/>
      <c r="EF904" s="23"/>
      <c r="EG904" s="23"/>
      <c r="EH904" s="23"/>
      <c r="EI904" s="23"/>
      <c r="EJ904" s="23"/>
      <c r="EK904" s="23"/>
      <c r="EL904" s="23"/>
      <c r="EM904" s="23"/>
      <c r="EN904" s="23"/>
      <c r="EO904" s="23"/>
      <c r="EP904" s="23"/>
      <c r="EQ904" s="23"/>
      <c r="ER904" s="23"/>
      <c r="ES904" s="23"/>
      <c r="ET904" s="23"/>
      <c r="EU904" s="23"/>
      <c r="EV904" s="23"/>
      <c r="EW904" s="23"/>
      <c r="EX904" s="23"/>
      <c r="EY904" s="23"/>
      <c r="EZ904" s="23"/>
      <c r="FA904" s="23"/>
      <c r="FB904" s="23"/>
      <c r="FC904" s="23"/>
      <c r="FD904" s="23"/>
      <c r="FE904" s="23"/>
      <c r="FF904" s="23"/>
      <c r="FG904" s="23"/>
      <c r="FH904" s="23"/>
      <c r="FI904" s="23"/>
      <c r="FJ904" s="23"/>
      <c r="FK904" s="23"/>
      <c r="FL904" s="23"/>
      <c r="FM904" s="23"/>
      <c r="FN904" s="23"/>
      <c r="FO904" s="23"/>
      <c r="FP904" s="23"/>
      <c r="FQ904" s="23"/>
      <c r="FR904" s="23"/>
      <c r="FS904" s="23"/>
      <c r="FT904" s="23"/>
      <c r="FU904" s="23"/>
      <c r="FV904" s="23"/>
      <c r="FW904" s="23"/>
      <c r="FX904" s="23"/>
      <c r="FY904" s="23"/>
      <c r="FZ904" s="23"/>
      <c r="GA904" s="23"/>
      <c r="GB904" s="23"/>
      <c r="GC904" s="23"/>
      <c r="GD904" s="23"/>
      <c r="GE904" s="23"/>
      <c r="GF904" s="23"/>
      <c r="GG904" s="23"/>
      <c r="GH904" s="23"/>
      <c r="GI904" s="23"/>
      <c r="GJ904" s="23"/>
      <c r="GK904" s="23"/>
      <c r="GL904" s="23"/>
      <c r="GM904" s="23"/>
      <c r="GN904" s="23"/>
      <c r="GO904" s="23"/>
      <c r="GP904" s="23"/>
      <c r="GQ904" s="23"/>
      <c r="GR904" s="23"/>
      <c r="GS904" s="23"/>
      <c r="GT904" s="23"/>
      <c r="GU904" s="23"/>
      <c r="GV904" s="23"/>
      <c r="GW904" s="23"/>
      <c r="GX904" s="23"/>
      <c r="GY904" s="23"/>
      <c r="GZ904" s="23"/>
      <c r="HA904" s="23"/>
      <c r="HB904" s="23"/>
      <c r="HC904" s="23"/>
      <c r="HD904" s="23"/>
      <c r="HE904" s="23"/>
      <c r="HF904" s="23"/>
      <c r="HG904" s="23"/>
      <c r="HH904" s="23"/>
      <c r="HI904" s="23"/>
      <c r="HJ904" s="23"/>
      <c r="HK904" s="23"/>
      <c r="HL904" s="23"/>
      <c r="HM904" s="23"/>
      <c r="HN904" s="23"/>
      <c r="HO904" s="23"/>
      <c r="HP904" s="23"/>
      <c r="HQ904" s="23"/>
      <c r="HR904" s="23"/>
      <c r="HS904" s="23"/>
      <c r="HT904" s="23"/>
      <c r="HU904" s="23"/>
      <c r="HV904" s="23"/>
      <c r="HW904" s="23"/>
      <c r="HX904" s="23"/>
      <c r="HY904" s="23"/>
      <c r="HZ904" s="23"/>
      <c r="IA904" s="23"/>
      <c r="IB904" s="23"/>
      <c r="IC904" s="23"/>
      <c r="ID904" s="23"/>
    </row>
    <row r="905" spans="1:238" s="41" customFormat="1" ht="24.95" customHeight="1">
      <c r="A905" s="39">
        <v>44012</v>
      </c>
      <c r="B905" s="17" t="s">
        <v>2176</v>
      </c>
      <c r="C905" s="22" t="s">
        <v>1776</v>
      </c>
      <c r="D905" s="22" t="s">
        <v>665</v>
      </c>
      <c r="E905" s="16" t="s">
        <v>1396</v>
      </c>
      <c r="F905" s="19">
        <v>29</v>
      </c>
      <c r="G905" s="31" t="s">
        <v>1582</v>
      </c>
      <c r="H905" s="31" t="s">
        <v>1792</v>
      </c>
      <c r="I905" s="22" t="s">
        <v>47</v>
      </c>
      <c r="J905" s="22" t="s">
        <v>1584</v>
      </c>
      <c r="K905" s="22" t="s">
        <v>47</v>
      </c>
      <c r="L905" s="17"/>
      <c r="M905" s="17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</row>
    <row r="906" spans="1:238" s="41" customFormat="1" ht="24.95" customHeight="1">
      <c r="A906" s="39">
        <v>44012</v>
      </c>
      <c r="B906" s="17" t="s">
        <v>2176</v>
      </c>
      <c r="C906" s="22" t="s">
        <v>1776</v>
      </c>
      <c r="D906" s="22" t="s">
        <v>665</v>
      </c>
      <c r="E906" s="16" t="s">
        <v>1395</v>
      </c>
      <c r="F906" s="19">
        <v>29</v>
      </c>
      <c r="G906" s="31" t="s">
        <v>1585</v>
      </c>
      <c r="H906" s="31" t="s">
        <v>1586</v>
      </c>
      <c r="I906" s="22" t="s">
        <v>47</v>
      </c>
      <c r="J906" s="22" t="s">
        <v>1587</v>
      </c>
      <c r="K906" s="22" t="s">
        <v>47</v>
      </c>
      <c r="L906" s="21"/>
      <c r="M906" s="21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</row>
    <row r="907" spans="1:238" s="41" customFormat="1" ht="24.95" customHeight="1">
      <c r="A907" s="39">
        <v>44012</v>
      </c>
      <c r="B907" s="17" t="s">
        <v>2176</v>
      </c>
      <c r="C907" s="22" t="s">
        <v>1776</v>
      </c>
      <c r="D907" s="22" t="s">
        <v>665</v>
      </c>
      <c r="E907" s="16" t="s">
        <v>1394</v>
      </c>
      <c r="F907" s="19">
        <v>29</v>
      </c>
      <c r="G907" s="31" t="s">
        <v>1585</v>
      </c>
      <c r="H907" s="31" t="s">
        <v>1586</v>
      </c>
      <c r="I907" s="22" t="s">
        <v>47</v>
      </c>
      <c r="J907" s="22" t="s">
        <v>1587</v>
      </c>
      <c r="K907" s="22" t="s">
        <v>47</v>
      </c>
      <c r="L907" s="21"/>
      <c r="M907" s="21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</row>
    <row r="908" spans="1:238" s="41" customFormat="1" ht="24.95" customHeight="1">
      <c r="A908" s="39">
        <v>44012</v>
      </c>
      <c r="B908" s="17" t="s">
        <v>2177</v>
      </c>
      <c r="C908" s="22" t="s">
        <v>1776</v>
      </c>
      <c r="D908" s="22" t="s">
        <v>70</v>
      </c>
      <c r="E908" s="16" t="s">
        <v>1793</v>
      </c>
      <c r="F908" s="19">
        <v>30</v>
      </c>
      <c r="G908" s="31" t="s">
        <v>1553</v>
      </c>
      <c r="H908" s="63" t="s">
        <v>1778</v>
      </c>
      <c r="I908" s="31" t="s">
        <v>47</v>
      </c>
      <c r="J908" s="22" t="s">
        <v>1779</v>
      </c>
      <c r="K908" s="22" t="s">
        <v>47</v>
      </c>
      <c r="L908" s="21"/>
      <c r="M908" s="21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  <c r="GM908" s="9"/>
      <c r="GN908" s="9"/>
      <c r="GO908" s="9"/>
      <c r="GP908" s="9"/>
      <c r="GQ908" s="9"/>
      <c r="GR908" s="9"/>
      <c r="GS908" s="9"/>
      <c r="GT908" s="9"/>
      <c r="GU908" s="9"/>
      <c r="GV908" s="9"/>
      <c r="GW908" s="9"/>
      <c r="GX908" s="9"/>
      <c r="GY908" s="9"/>
      <c r="GZ908" s="9"/>
      <c r="HA908" s="9"/>
      <c r="HB908" s="9"/>
      <c r="HC908" s="9"/>
      <c r="HD908" s="9"/>
      <c r="HE908" s="9"/>
      <c r="HF908" s="9"/>
      <c r="HG908" s="9"/>
      <c r="HH908" s="9"/>
      <c r="HI908" s="9"/>
      <c r="HJ908" s="9"/>
      <c r="HK908" s="9"/>
      <c r="HL908" s="9"/>
      <c r="HM908" s="9"/>
      <c r="HN908" s="9"/>
      <c r="HO908" s="9"/>
      <c r="HP908" s="9"/>
      <c r="HQ908" s="9"/>
      <c r="HR908" s="9"/>
      <c r="HS908" s="9"/>
      <c r="HT908" s="9"/>
      <c r="HU908" s="9"/>
      <c r="HV908" s="9"/>
      <c r="HW908" s="9"/>
      <c r="HX908" s="9"/>
      <c r="HY908" s="9"/>
      <c r="HZ908" s="9"/>
      <c r="IA908" s="9"/>
      <c r="IB908" s="9"/>
      <c r="IC908" s="9"/>
      <c r="ID908" s="9"/>
    </row>
    <row r="909" spans="1:238" s="41" customFormat="1" ht="24.95" customHeight="1">
      <c r="A909" s="39">
        <v>44012</v>
      </c>
      <c r="B909" s="17" t="s">
        <v>2177</v>
      </c>
      <c r="C909" s="22" t="s">
        <v>1776</v>
      </c>
      <c r="D909" s="22" t="s">
        <v>70</v>
      </c>
      <c r="E909" s="16" t="s">
        <v>1794</v>
      </c>
      <c r="F909" s="19">
        <v>30</v>
      </c>
      <c r="G909" s="31" t="s">
        <v>1553</v>
      </c>
      <c r="H909" s="63" t="s">
        <v>1778</v>
      </c>
      <c r="I909" s="31" t="s">
        <v>47</v>
      </c>
      <c r="J909" s="22" t="s">
        <v>1779</v>
      </c>
      <c r="K909" s="22" t="s">
        <v>47</v>
      </c>
      <c r="L909" s="21"/>
      <c r="M909" s="21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  <c r="CE909" s="23"/>
      <c r="CF909" s="23"/>
      <c r="CG909" s="23"/>
      <c r="CH909" s="23"/>
      <c r="CI909" s="23"/>
      <c r="CJ909" s="23"/>
      <c r="CK909" s="23"/>
      <c r="CL909" s="23"/>
      <c r="CM909" s="23"/>
      <c r="CN909" s="23"/>
      <c r="CO909" s="23"/>
      <c r="CP909" s="23"/>
      <c r="CQ909" s="23"/>
      <c r="CR909" s="23"/>
      <c r="CS909" s="23"/>
      <c r="CT909" s="23"/>
      <c r="CU909" s="23"/>
      <c r="CV909" s="23"/>
      <c r="CW909" s="23"/>
      <c r="CX909" s="23"/>
      <c r="CY909" s="23"/>
      <c r="CZ909" s="23"/>
      <c r="DA909" s="23"/>
      <c r="DB909" s="23"/>
      <c r="DC909" s="23"/>
      <c r="DD909" s="23"/>
      <c r="DE909" s="23"/>
      <c r="DF909" s="23"/>
      <c r="DG909" s="23"/>
      <c r="DH909" s="23"/>
      <c r="DI909" s="23"/>
      <c r="DJ909" s="23"/>
      <c r="DK909" s="23"/>
      <c r="DL909" s="23"/>
      <c r="DM909" s="23"/>
      <c r="DN909" s="23"/>
      <c r="DO909" s="23"/>
      <c r="DP909" s="23"/>
      <c r="DQ909" s="23"/>
      <c r="DR909" s="23"/>
      <c r="DS909" s="23"/>
      <c r="DT909" s="23"/>
      <c r="DU909" s="23"/>
      <c r="DV909" s="23"/>
      <c r="DW909" s="23"/>
      <c r="DX909" s="23"/>
      <c r="DY909" s="23"/>
      <c r="DZ909" s="23"/>
      <c r="EA909" s="23"/>
      <c r="EB909" s="23"/>
      <c r="EC909" s="23"/>
      <c r="ED909" s="23"/>
      <c r="EE909" s="23"/>
      <c r="EF909" s="23"/>
      <c r="EG909" s="23"/>
      <c r="EH909" s="23"/>
      <c r="EI909" s="23"/>
      <c r="EJ909" s="23"/>
      <c r="EK909" s="23"/>
      <c r="EL909" s="23"/>
      <c r="EM909" s="23"/>
      <c r="EN909" s="23"/>
      <c r="EO909" s="23"/>
      <c r="EP909" s="23"/>
      <c r="EQ909" s="23"/>
      <c r="ER909" s="23"/>
      <c r="ES909" s="23"/>
      <c r="ET909" s="23"/>
      <c r="EU909" s="23"/>
      <c r="EV909" s="23"/>
      <c r="EW909" s="23"/>
      <c r="EX909" s="23"/>
      <c r="EY909" s="23"/>
      <c r="EZ909" s="23"/>
      <c r="FA909" s="23"/>
      <c r="FB909" s="23"/>
      <c r="FC909" s="23"/>
      <c r="FD909" s="23"/>
      <c r="FE909" s="23"/>
      <c r="FF909" s="23"/>
      <c r="FG909" s="23"/>
      <c r="FH909" s="23"/>
      <c r="FI909" s="23"/>
      <c r="FJ909" s="23"/>
      <c r="FK909" s="23"/>
      <c r="FL909" s="23"/>
      <c r="FM909" s="23"/>
      <c r="FN909" s="23"/>
      <c r="FO909" s="23"/>
      <c r="FP909" s="23"/>
      <c r="FQ909" s="23"/>
      <c r="FR909" s="23"/>
      <c r="FS909" s="23"/>
      <c r="FT909" s="23"/>
      <c r="FU909" s="23"/>
      <c r="FV909" s="23"/>
      <c r="FW909" s="23"/>
      <c r="FX909" s="23"/>
      <c r="FY909" s="23"/>
      <c r="FZ909" s="23"/>
      <c r="GA909" s="23"/>
      <c r="GB909" s="23"/>
      <c r="GC909" s="23"/>
      <c r="GD909" s="23"/>
      <c r="GE909" s="23"/>
      <c r="GF909" s="23"/>
      <c r="GG909" s="23"/>
      <c r="GH909" s="23"/>
      <c r="GI909" s="23"/>
      <c r="GJ909" s="23"/>
      <c r="GK909" s="23"/>
      <c r="GL909" s="23"/>
      <c r="GM909" s="23"/>
      <c r="GN909" s="23"/>
      <c r="GO909" s="23"/>
      <c r="GP909" s="23"/>
      <c r="GQ909" s="23"/>
      <c r="GR909" s="23"/>
      <c r="GS909" s="23"/>
      <c r="GT909" s="23"/>
      <c r="GU909" s="23"/>
      <c r="GV909" s="23"/>
      <c r="GW909" s="23"/>
      <c r="GX909" s="23"/>
      <c r="GY909" s="23"/>
      <c r="GZ909" s="23"/>
      <c r="HA909" s="23"/>
      <c r="HB909" s="23"/>
      <c r="HC909" s="23"/>
      <c r="HD909" s="23"/>
      <c r="HE909" s="23"/>
      <c r="HF909" s="23"/>
      <c r="HG909" s="23"/>
      <c r="HH909" s="23"/>
      <c r="HI909" s="23"/>
      <c r="HJ909" s="23"/>
      <c r="HK909" s="23"/>
      <c r="HL909" s="23"/>
      <c r="HM909" s="23"/>
      <c r="HN909" s="23"/>
      <c r="HO909" s="23"/>
      <c r="HP909" s="23"/>
      <c r="HQ909" s="23"/>
      <c r="HR909" s="23"/>
      <c r="HS909" s="23"/>
      <c r="HT909" s="23"/>
      <c r="HU909" s="23"/>
      <c r="HV909" s="23"/>
      <c r="HW909" s="23"/>
      <c r="HX909" s="23"/>
      <c r="HY909" s="23"/>
      <c r="HZ909" s="23"/>
      <c r="IA909" s="23"/>
      <c r="IB909" s="23"/>
      <c r="IC909" s="23"/>
      <c r="ID909" s="23"/>
    </row>
    <row r="910" spans="1:238" s="41" customFormat="1" ht="24.95" customHeight="1">
      <c r="A910" s="39">
        <v>44012</v>
      </c>
      <c r="B910" s="17" t="s">
        <v>2177</v>
      </c>
      <c r="C910" s="22" t="s">
        <v>1776</v>
      </c>
      <c r="D910" s="22" t="s">
        <v>665</v>
      </c>
      <c r="E910" s="16" t="s">
        <v>1795</v>
      </c>
      <c r="F910" s="19">
        <v>28</v>
      </c>
      <c r="G910" s="31" t="s">
        <v>1558</v>
      </c>
      <c r="H910" s="31" t="s">
        <v>1782</v>
      </c>
      <c r="I910" s="22" t="s">
        <v>47</v>
      </c>
      <c r="J910" s="21" t="s">
        <v>1783</v>
      </c>
      <c r="K910" s="21" t="s">
        <v>47</v>
      </c>
      <c r="L910" s="21"/>
      <c r="M910" s="21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  <c r="CA910" s="24"/>
      <c r="CB910" s="24"/>
      <c r="CC910" s="24"/>
      <c r="CD910" s="24"/>
      <c r="CE910" s="24"/>
      <c r="CF910" s="24"/>
      <c r="CG910" s="24"/>
      <c r="CH910" s="24"/>
      <c r="CI910" s="24"/>
      <c r="CJ910" s="24"/>
      <c r="CK910" s="24"/>
      <c r="CL910" s="24"/>
      <c r="CM910" s="24"/>
      <c r="CN910" s="24"/>
      <c r="CO910" s="24"/>
      <c r="CP910" s="24"/>
      <c r="CQ910" s="24"/>
      <c r="CR910" s="24"/>
      <c r="CS910" s="24"/>
      <c r="CT910" s="24"/>
      <c r="CU910" s="24"/>
      <c r="CV910" s="24"/>
      <c r="CW910" s="24"/>
      <c r="CX910" s="24"/>
      <c r="CY910" s="24"/>
      <c r="CZ910" s="24"/>
      <c r="DA910" s="24"/>
      <c r="DB910" s="24"/>
      <c r="DC910" s="24"/>
      <c r="DD910" s="24"/>
      <c r="DE910" s="24"/>
      <c r="DF910" s="24"/>
      <c r="DG910" s="24"/>
      <c r="DH910" s="24"/>
      <c r="DI910" s="24"/>
      <c r="DJ910" s="24"/>
      <c r="DK910" s="24"/>
      <c r="DL910" s="24"/>
      <c r="DM910" s="24"/>
      <c r="DN910" s="24"/>
      <c r="DO910" s="24"/>
      <c r="DP910" s="24"/>
      <c r="DQ910" s="24"/>
      <c r="DR910" s="24"/>
      <c r="DS910" s="24"/>
      <c r="DT910" s="24"/>
      <c r="DU910" s="24"/>
      <c r="DV910" s="24"/>
      <c r="DW910" s="24"/>
      <c r="DX910" s="24"/>
      <c r="DY910" s="24"/>
      <c r="DZ910" s="24"/>
      <c r="EA910" s="24"/>
      <c r="EB910" s="24"/>
      <c r="EC910" s="24"/>
      <c r="ED910" s="24"/>
      <c r="EE910" s="24"/>
      <c r="EF910" s="24"/>
      <c r="EG910" s="24"/>
      <c r="EH910" s="24"/>
      <c r="EI910" s="24"/>
      <c r="EJ910" s="24"/>
      <c r="EK910" s="24"/>
      <c r="EL910" s="24"/>
      <c r="EM910" s="24"/>
      <c r="EN910" s="24"/>
      <c r="EO910" s="24"/>
      <c r="EP910" s="24"/>
      <c r="EQ910" s="24"/>
      <c r="ER910" s="24"/>
      <c r="ES910" s="24"/>
      <c r="ET910" s="24"/>
      <c r="EU910" s="24"/>
      <c r="EV910" s="24"/>
      <c r="EW910" s="24"/>
      <c r="EX910" s="24"/>
      <c r="EY910" s="24"/>
      <c r="EZ910" s="24"/>
      <c r="FA910" s="24"/>
      <c r="FB910" s="24"/>
      <c r="FC910" s="24"/>
      <c r="FD910" s="24"/>
      <c r="FE910" s="24"/>
      <c r="FF910" s="24"/>
      <c r="FG910" s="24"/>
      <c r="FH910" s="24"/>
      <c r="FI910" s="24"/>
      <c r="FJ910" s="24"/>
      <c r="FK910" s="24"/>
      <c r="FL910" s="24"/>
      <c r="FM910" s="24"/>
      <c r="FN910" s="24"/>
      <c r="FO910" s="24"/>
      <c r="FP910" s="24"/>
      <c r="FQ910" s="24"/>
      <c r="FR910" s="24"/>
      <c r="FS910" s="24"/>
      <c r="FT910" s="24"/>
      <c r="FU910" s="24"/>
      <c r="FV910" s="24"/>
      <c r="FW910" s="24"/>
      <c r="FX910" s="24"/>
      <c r="FY910" s="24"/>
      <c r="FZ910" s="24"/>
      <c r="GA910" s="24"/>
      <c r="GB910" s="24"/>
      <c r="GC910" s="24"/>
      <c r="GD910" s="24"/>
      <c r="GE910" s="24"/>
      <c r="GF910" s="24"/>
      <c r="GG910" s="24"/>
      <c r="GH910" s="24"/>
      <c r="GI910" s="24"/>
      <c r="GJ910" s="24"/>
      <c r="GK910" s="24"/>
      <c r="GL910" s="24"/>
      <c r="GM910" s="24"/>
      <c r="GN910" s="24"/>
      <c r="GO910" s="24"/>
      <c r="GP910" s="24"/>
      <c r="GQ910" s="24"/>
      <c r="GR910" s="24"/>
      <c r="GS910" s="24"/>
      <c r="GT910" s="24"/>
      <c r="GU910" s="24"/>
      <c r="GV910" s="24"/>
      <c r="GW910" s="24"/>
      <c r="GX910" s="24"/>
      <c r="GY910" s="24"/>
      <c r="GZ910" s="24"/>
      <c r="HA910" s="24"/>
      <c r="HB910" s="24"/>
      <c r="HC910" s="24"/>
      <c r="HD910" s="24"/>
      <c r="HE910" s="24"/>
      <c r="HF910" s="24"/>
      <c r="HG910" s="24"/>
      <c r="HH910" s="24"/>
      <c r="HI910" s="24"/>
      <c r="HJ910" s="24"/>
      <c r="HK910" s="24"/>
      <c r="HL910" s="24"/>
      <c r="HM910" s="24"/>
      <c r="HN910" s="24"/>
      <c r="HO910" s="24"/>
      <c r="HP910" s="24"/>
      <c r="HQ910" s="24"/>
      <c r="HR910" s="24"/>
      <c r="HS910" s="24"/>
      <c r="HT910" s="24"/>
      <c r="HU910" s="24"/>
      <c r="HV910" s="24"/>
      <c r="HW910" s="24"/>
      <c r="HX910" s="24"/>
      <c r="HY910" s="24"/>
      <c r="HZ910" s="24"/>
      <c r="IA910" s="24"/>
      <c r="IB910" s="24"/>
      <c r="IC910" s="24"/>
      <c r="ID910" s="24"/>
    </row>
    <row r="911" spans="1:238" s="41" customFormat="1" ht="24.95" customHeight="1">
      <c r="A911" s="39">
        <v>44012</v>
      </c>
      <c r="B911" s="17" t="s">
        <v>2177</v>
      </c>
      <c r="C911" s="22" t="s">
        <v>1776</v>
      </c>
      <c r="D911" s="22" t="s">
        <v>16</v>
      </c>
      <c r="E911" s="16" t="s">
        <v>1796</v>
      </c>
      <c r="F911" s="19">
        <v>21</v>
      </c>
      <c r="G911" s="31" t="s">
        <v>1558</v>
      </c>
      <c r="H911" s="31" t="s">
        <v>1782</v>
      </c>
      <c r="I911" s="22" t="s">
        <v>47</v>
      </c>
      <c r="J911" s="21" t="s">
        <v>1783</v>
      </c>
      <c r="K911" s="21" t="s">
        <v>47</v>
      </c>
      <c r="L911" s="21"/>
      <c r="M911" s="2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</row>
    <row r="912" spans="1:238" s="41" customFormat="1" ht="24.95" customHeight="1">
      <c r="A912" s="39">
        <v>44012</v>
      </c>
      <c r="B912" s="17" t="s">
        <v>2177</v>
      </c>
      <c r="C912" s="22" t="s">
        <v>1776</v>
      </c>
      <c r="D912" s="22" t="s">
        <v>665</v>
      </c>
      <c r="E912" s="16" t="s">
        <v>1797</v>
      </c>
      <c r="F912" s="19">
        <v>30</v>
      </c>
      <c r="G912" s="31" t="s">
        <v>1563</v>
      </c>
      <c r="H912" s="22" t="s">
        <v>1786</v>
      </c>
      <c r="I912" s="31" t="s">
        <v>47</v>
      </c>
      <c r="J912" s="22" t="s">
        <v>1565</v>
      </c>
      <c r="K912" s="21" t="s">
        <v>47</v>
      </c>
      <c r="L912" s="21"/>
      <c r="M912" s="21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</row>
    <row r="913" spans="1:238" s="41" customFormat="1" ht="24.95" customHeight="1">
      <c r="A913" s="39">
        <v>44012</v>
      </c>
      <c r="B913" s="17" t="s">
        <v>2177</v>
      </c>
      <c r="C913" s="22" t="s">
        <v>1776</v>
      </c>
      <c r="D913" s="22" t="s">
        <v>665</v>
      </c>
      <c r="E913" s="16" t="s">
        <v>1798</v>
      </c>
      <c r="F913" s="19">
        <v>30</v>
      </c>
      <c r="G913" s="31" t="s">
        <v>1563</v>
      </c>
      <c r="H913" s="22" t="s">
        <v>1786</v>
      </c>
      <c r="I913" s="31" t="s">
        <v>47</v>
      </c>
      <c r="J913" s="22" t="s">
        <v>1565</v>
      </c>
      <c r="K913" s="21" t="s">
        <v>47</v>
      </c>
      <c r="L913" s="21"/>
      <c r="M913" s="21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  <c r="GM913" s="9"/>
      <c r="GN913" s="9"/>
      <c r="GO913" s="9"/>
      <c r="GP913" s="9"/>
      <c r="GQ913" s="9"/>
      <c r="GR913" s="9"/>
      <c r="GS913" s="9"/>
      <c r="GT913" s="9"/>
      <c r="GU913" s="9"/>
      <c r="GV913" s="9"/>
      <c r="GW913" s="9"/>
      <c r="GX913" s="9"/>
      <c r="GY913" s="9"/>
      <c r="GZ913" s="9"/>
      <c r="HA913" s="9"/>
      <c r="HB913" s="9"/>
      <c r="HC913" s="9"/>
      <c r="HD913" s="9"/>
      <c r="HE913" s="9"/>
      <c r="HF913" s="9"/>
      <c r="HG913" s="9"/>
      <c r="HH913" s="9"/>
      <c r="HI913" s="9"/>
      <c r="HJ913" s="9"/>
      <c r="HK913" s="9"/>
      <c r="HL913" s="9"/>
      <c r="HM913" s="9"/>
      <c r="HN913" s="9"/>
      <c r="HO913" s="9"/>
      <c r="HP913" s="9"/>
      <c r="HQ913" s="9"/>
      <c r="HR913" s="9"/>
      <c r="HS913" s="9"/>
      <c r="HT913" s="9"/>
      <c r="HU913" s="9"/>
      <c r="HV913" s="9"/>
      <c r="HW913" s="9"/>
      <c r="HX913" s="9"/>
      <c r="HY913" s="9"/>
      <c r="HZ913" s="9"/>
      <c r="IA913" s="9"/>
      <c r="IB913" s="9"/>
      <c r="IC913" s="9"/>
      <c r="ID913" s="9"/>
    </row>
    <row r="914" spans="1:238" s="41" customFormat="1" ht="24.95" customHeight="1">
      <c r="A914" s="39">
        <v>44012</v>
      </c>
      <c r="B914" s="17" t="s">
        <v>2177</v>
      </c>
      <c r="C914" s="22" t="s">
        <v>1776</v>
      </c>
      <c r="D914" s="22" t="s">
        <v>665</v>
      </c>
      <c r="E914" s="16" t="s">
        <v>1799</v>
      </c>
      <c r="F914" s="19">
        <v>27</v>
      </c>
      <c r="G914" s="31" t="s">
        <v>1568</v>
      </c>
      <c r="H914" s="31" t="s">
        <v>1569</v>
      </c>
      <c r="I914" s="22" t="s">
        <v>47</v>
      </c>
      <c r="J914" s="22" t="s">
        <v>1570</v>
      </c>
      <c r="K914" s="22" t="s">
        <v>47</v>
      </c>
      <c r="L914" s="21"/>
      <c r="M914" s="21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</row>
    <row r="915" spans="1:238" s="41" customFormat="1" ht="24.95" customHeight="1">
      <c r="A915" s="39">
        <v>44012</v>
      </c>
      <c r="B915" s="17" t="s">
        <v>2177</v>
      </c>
      <c r="C915" s="22" t="s">
        <v>1776</v>
      </c>
      <c r="D915" s="22" t="s">
        <v>665</v>
      </c>
      <c r="E915" s="16" t="s">
        <v>1800</v>
      </c>
      <c r="F915" s="19">
        <v>33</v>
      </c>
      <c r="G915" s="31" t="s">
        <v>1568</v>
      </c>
      <c r="H915" s="31" t="s">
        <v>1569</v>
      </c>
      <c r="I915" s="22" t="s">
        <v>47</v>
      </c>
      <c r="J915" s="22" t="s">
        <v>1570</v>
      </c>
      <c r="K915" s="22" t="s">
        <v>47</v>
      </c>
      <c r="L915" s="21"/>
      <c r="M915" s="2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</row>
    <row r="916" spans="1:238" s="41" customFormat="1" ht="24.95" customHeight="1">
      <c r="A916" s="39">
        <v>44012</v>
      </c>
      <c r="B916" s="17" t="s">
        <v>2177</v>
      </c>
      <c r="C916" s="22" t="s">
        <v>1776</v>
      </c>
      <c r="D916" s="22" t="s">
        <v>665</v>
      </c>
      <c r="E916" s="16" t="s">
        <v>1801</v>
      </c>
      <c r="F916" s="19">
        <v>30</v>
      </c>
      <c r="G916" s="31" t="s">
        <v>1574</v>
      </c>
      <c r="H916" s="31" t="s">
        <v>1575</v>
      </c>
      <c r="I916" s="22" t="s">
        <v>47</v>
      </c>
      <c r="J916" s="22" t="s">
        <v>1576</v>
      </c>
      <c r="K916" s="22" t="s">
        <v>47</v>
      </c>
      <c r="L916" s="21"/>
      <c r="M916" s="21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</row>
    <row r="917" spans="1:238" s="41" customFormat="1" ht="24.95" customHeight="1">
      <c r="A917" s="39">
        <v>44012</v>
      </c>
      <c r="B917" s="17" t="s">
        <v>2177</v>
      </c>
      <c r="C917" s="22" t="s">
        <v>1776</v>
      </c>
      <c r="D917" s="22" t="s">
        <v>665</v>
      </c>
      <c r="E917" s="16" t="s">
        <v>1392</v>
      </c>
      <c r="F917" s="19">
        <v>32</v>
      </c>
      <c r="G917" s="31" t="s">
        <v>1574</v>
      </c>
      <c r="H917" s="31" t="s">
        <v>1575</v>
      </c>
      <c r="I917" s="22" t="s">
        <v>47</v>
      </c>
      <c r="J917" s="22" t="s">
        <v>1576</v>
      </c>
      <c r="K917" s="22" t="s">
        <v>47</v>
      </c>
      <c r="L917" s="21"/>
      <c r="M917" s="21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</row>
    <row r="918" spans="1:238" s="45" customFormat="1" ht="24.95" customHeight="1">
      <c r="A918" s="39">
        <v>44012</v>
      </c>
      <c r="B918" s="17" t="s">
        <v>2177</v>
      </c>
      <c r="C918" s="22" t="s">
        <v>1776</v>
      </c>
      <c r="D918" s="22" t="s">
        <v>665</v>
      </c>
      <c r="E918" s="16" t="s">
        <v>1399</v>
      </c>
      <c r="F918" s="19">
        <v>28</v>
      </c>
      <c r="G918" s="31" t="s">
        <v>1577</v>
      </c>
      <c r="H918" s="31" t="s">
        <v>1578</v>
      </c>
      <c r="I918" s="22" t="s">
        <v>47</v>
      </c>
      <c r="J918" s="22" t="s">
        <v>1579</v>
      </c>
      <c r="K918" s="22" t="s">
        <v>47</v>
      </c>
      <c r="L918" s="21"/>
      <c r="M918" s="2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</row>
    <row r="919" spans="1:238" s="41" customFormat="1" ht="24.95" customHeight="1">
      <c r="A919" s="39">
        <v>44012</v>
      </c>
      <c r="B919" s="17" t="s">
        <v>2177</v>
      </c>
      <c r="C919" s="22" t="s">
        <v>1776</v>
      </c>
      <c r="D919" s="22" t="s">
        <v>665</v>
      </c>
      <c r="E919" s="16" t="s">
        <v>1393</v>
      </c>
      <c r="F919" s="19">
        <v>31</v>
      </c>
      <c r="G919" s="31" t="s">
        <v>1577</v>
      </c>
      <c r="H919" s="31" t="s">
        <v>1578</v>
      </c>
      <c r="I919" s="22" t="s">
        <v>47</v>
      </c>
      <c r="J919" s="22" t="s">
        <v>1579</v>
      </c>
      <c r="K919" s="22" t="s">
        <v>47</v>
      </c>
      <c r="L919" s="21"/>
      <c r="M919" s="21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</row>
    <row r="920" spans="1:238" s="41" customFormat="1" ht="24.95" customHeight="1">
      <c r="A920" s="39">
        <v>44012</v>
      </c>
      <c r="B920" s="17" t="s">
        <v>2177</v>
      </c>
      <c r="C920" s="22" t="s">
        <v>1776</v>
      </c>
      <c r="D920" s="22" t="s">
        <v>665</v>
      </c>
      <c r="E920" s="16" t="s">
        <v>1802</v>
      </c>
      <c r="F920" s="19">
        <v>25</v>
      </c>
      <c r="G920" s="31" t="s">
        <v>1582</v>
      </c>
      <c r="H920" s="31" t="s">
        <v>1792</v>
      </c>
      <c r="I920" s="22" t="s">
        <v>47</v>
      </c>
      <c r="J920" s="22" t="s">
        <v>1584</v>
      </c>
      <c r="K920" s="22" t="s">
        <v>47</v>
      </c>
      <c r="L920" s="21"/>
      <c r="M920" s="2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</row>
    <row r="921" spans="1:238" s="41" customFormat="1" ht="24.95" customHeight="1">
      <c r="A921" s="39">
        <v>44012</v>
      </c>
      <c r="B921" s="17" t="s">
        <v>2177</v>
      </c>
      <c r="C921" s="22" t="s">
        <v>1776</v>
      </c>
      <c r="D921" s="22" t="s">
        <v>665</v>
      </c>
      <c r="E921" s="16" t="s">
        <v>1803</v>
      </c>
      <c r="F921" s="19">
        <v>28</v>
      </c>
      <c r="G921" s="31" t="s">
        <v>1582</v>
      </c>
      <c r="H921" s="31" t="s">
        <v>1792</v>
      </c>
      <c r="I921" s="22" t="s">
        <v>47</v>
      </c>
      <c r="J921" s="22" t="s">
        <v>1584</v>
      </c>
      <c r="K921" s="22" t="s">
        <v>47</v>
      </c>
      <c r="L921" s="21"/>
      <c r="M921" s="21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</row>
    <row r="922" spans="1:238" s="41" customFormat="1" ht="24.95" customHeight="1">
      <c r="A922" s="39">
        <v>44012</v>
      </c>
      <c r="B922" s="17" t="s">
        <v>2177</v>
      </c>
      <c r="C922" s="22" t="s">
        <v>1776</v>
      </c>
      <c r="D922" s="22" t="s">
        <v>678</v>
      </c>
      <c r="E922" s="16" t="s">
        <v>1804</v>
      </c>
      <c r="F922" s="19">
        <v>32</v>
      </c>
      <c r="G922" s="31" t="s">
        <v>1585</v>
      </c>
      <c r="H922" s="31" t="s">
        <v>1586</v>
      </c>
      <c r="I922" s="22" t="s">
        <v>47</v>
      </c>
      <c r="J922" s="22" t="s">
        <v>1587</v>
      </c>
      <c r="K922" s="22" t="s">
        <v>47</v>
      </c>
      <c r="L922" s="21"/>
      <c r="M922" s="2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</row>
    <row r="923" spans="1:238" s="41" customFormat="1" ht="24.95" customHeight="1">
      <c r="A923" s="39">
        <v>44012</v>
      </c>
      <c r="B923" s="17" t="s">
        <v>2177</v>
      </c>
      <c r="C923" s="22" t="s">
        <v>1776</v>
      </c>
      <c r="D923" s="22" t="s">
        <v>678</v>
      </c>
      <c r="E923" s="16" t="s">
        <v>1805</v>
      </c>
      <c r="F923" s="19">
        <v>32</v>
      </c>
      <c r="G923" s="31" t="s">
        <v>1585</v>
      </c>
      <c r="H923" s="31" t="s">
        <v>1586</v>
      </c>
      <c r="I923" s="22" t="s">
        <v>47</v>
      </c>
      <c r="J923" s="22" t="s">
        <v>1587</v>
      </c>
      <c r="K923" s="22" t="s">
        <v>47</v>
      </c>
      <c r="L923" s="21"/>
      <c r="M923" s="2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</row>
    <row r="924" spans="1:238" s="41" customFormat="1" ht="24.95" customHeight="1">
      <c r="A924" s="68">
        <v>44012</v>
      </c>
      <c r="B924" s="101" t="s">
        <v>1842</v>
      </c>
      <c r="C924" s="128" t="s">
        <v>2147</v>
      </c>
      <c r="D924" s="73" t="s">
        <v>2148</v>
      </c>
      <c r="E924" s="136" t="s">
        <v>2149</v>
      </c>
      <c r="F924" s="128">
        <v>67</v>
      </c>
      <c r="G924" s="18" t="s">
        <v>2190</v>
      </c>
      <c r="H924" s="116" t="s">
        <v>2187</v>
      </c>
      <c r="I924" s="73" t="s">
        <v>2148</v>
      </c>
      <c r="J924" s="43" t="s">
        <v>2150</v>
      </c>
      <c r="K924" s="73" t="s">
        <v>2148</v>
      </c>
      <c r="L924" s="43" t="s">
        <v>2151</v>
      </c>
      <c r="M924" s="73" t="s">
        <v>2148</v>
      </c>
    </row>
    <row r="925" spans="1:238" s="41" customFormat="1" ht="24.95" customHeight="1">
      <c r="A925" s="130">
        <v>44012</v>
      </c>
      <c r="B925" s="122" t="s">
        <v>1842</v>
      </c>
      <c r="C925" s="77" t="s">
        <v>2129</v>
      </c>
      <c r="D925" s="79" t="s">
        <v>83</v>
      </c>
      <c r="E925" s="31" t="s">
        <v>1016</v>
      </c>
      <c r="F925" s="40">
        <v>54</v>
      </c>
      <c r="G925" s="20" t="s">
        <v>18</v>
      </c>
      <c r="H925" s="80" t="s">
        <v>2097</v>
      </c>
      <c r="I925" s="80" t="s">
        <v>83</v>
      </c>
      <c r="J925" s="80" t="s">
        <v>2044</v>
      </c>
      <c r="K925" s="80" t="s">
        <v>83</v>
      </c>
      <c r="L925" s="79"/>
      <c r="M925" s="78"/>
    </row>
    <row r="926" spans="1:238" s="41" customFormat="1" ht="24.95" customHeight="1">
      <c r="A926" s="68">
        <v>44012</v>
      </c>
      <c r="B926" s="132" t="s">
        <v>1842</v>
      </c>
      <c r="C926" s="118" t="s">
        <v>2124</v>
      </c>
      <c r="D926" s="73" t="s">
        <v>23</v>
      </c>
      <c r="E926" s="133" t="s">
        <v>1764</v>
      </c>
      <c r="F926" s="118">
        <v>35</v>
      </c>
      <c r="G926" s="76" t="s">
        <v>25</v>
      </c>
      <c r="H926" s="118" t="s">
        <v>2125</v>
      </c>
      <c r="I926" s="73" t="s">
        <v>23</v>
      </c>
      <c r="J926" s="75" t="s">
        <v>359</v>
      </c>
      <c r="K926" s="73" t="s">
        <v>23</v>
      </c>
      <c r="L926" s="93"/>
      <c r="M926" s="43"/>
    </row>
    <row r="927" spans="1:238" s="45" customFormat="1" ht="24.95" customHeight="1">
      <c r="A927" s="130">
        <v>44012</v>
      </c>
      <c r="B927" s="122" t="s">
        <v>1842</v>
      </c>
      <c r="C927" s="77" t="s">
        <v>2128</v>
      </c>
      <c r="D927" s="79" t="s">
        <v>83</v>
      </c>
      <c r="E927" s="31" t="s">
        <v>1645</v>
      </c>
      <c r="F927" s="40">
        <v>51</v>
      </c>
      <c r="G927" s="20" t="s">
        <v>29</v>
      </c>
      <c r="H927" s="80" t="s">
        <v>2011</v>
      </c>
      <c r="I927" s="80" t="s">
        <v>83</v>
      </c>
      <c r="J927" s="80" t="s">
        <v>98</v>
      </c>
      <c r="K927" s="80" t="s">
        <v>83</v>
      </c>
      <c r="L927" s="79"/>
      <c r="M927" s="7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</row>
    <row r="928" spans="1:238" s="45" customFormat="1" ht="24.95" customHeight="1">
      <c r="A928" s="68">
        <v>44012</v>
      </c>
      <c r="B928" s="132" t="s">
        <v>1842</v>
      </c>
      <c r="C928" s="118" t="s">
        <v>2124</v>
      </c>
      <c r="D928" s="73" t="s">
        <v>23</v>
      </c>
      <c r="E928" s="133" t="s">
        <v>1769</v>
      </c>
      <c r="F928" s="118">
        <v>33</v>
      </c>
      <c r="G928" s="76" t="s">
        <v>34</v>
      </c>
      <c r="H928" s="118" t="s">
        <v>2186</v>
      </c>
      <c r="I928" s="73" t="s">
        <v>23</v>
      </c>
      <c r="J928" s="118" t="s">
        <v>1382</v>
      </c>
      <c r="K928" s="73" t="s">
        <v>23</v>
      </c>
      <c r="L928" s="93"/>
      <c r="M928" s="43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  <c r="AW928" s="32"/>
      <c r="AX928" s="32"/>
      <c r="AY928" s="32"/>
      <c r="AZ928" s="32"/>
      <c r="BA928" s="32"/>
      <c r="BB928" s="32"/>
      <c r="BC928" s="32"/>
      <c r="BD928" s="32"/>
      <c r="BE928" s="32"/>
      <c r="BF928" s="32"/>
      <c r="BG928" s="32"/>
      <c r="BH928" s="32"/>
      <c r="BI928" s="32"/>
      <c r="BJ928" s="32"/>
      <c r="BK928" s="32"/>
      <c r="BL928" s="32"/>
      <c r="BM928" s="32"/>
      <c r="BN928" s="32"/>
      <c r="BO928" s="32"/>
      <c r="BP928" s="32"/>
      <c r="BQ928" s="32"/>
      <c r="BR928" s="32"/>
      <c r="BS928" s="32"/>
      <c r="BT928" s="32"/>
      <c r="BU928" s="32"/>
      <c r="BV928" s="32"/>
      <c r="BW928" s="32"/>
      <c r="BX928" s="32"/>
      <c r="BY928" s="32"/>
      <c r="BZ928" s="32"/>
      <c r="CA928" s="32"/>
      <c r="CB928" s="32"/>
      <c r="CC928" s="32"/>
      <c r="CD928" s="32"/>
      <c r="CE928" s="32"/>
      <c r="CF928" s="32"/>
      <c r="CG928" s="32"/>
      <c r="CH928" s="32"/>
      <c r="CI928" s="32"/>
      <c r="CJ928" s="32"/>
      <c r="CK928" s="32"/>
      <c r="CL928" s="32"/>
      <c r="CM928" s="32"/>
      <c r="CN928" s="32"/>
      <c r="CO928" s="32"/>
      <c r="CP928" s="32"/>
      <c r="CQ928" s="32"/>
      <c r="CR928" s="32"/>
      <c r="CS928" s="32"/>
      <c r="CT928" s="32"/>
      <c r="CU928" s="32"/>
      <c r="CV928" s="32"/>
      <c r="CW928" s="32"/>
      <c r="CX928" s="32"/>
      <c r="CY928" s="32"/>
      <c r="CZ928" s="32"/>
      <c r="DA928" s="32"/>
      <c r="DB928" s="32"/>
      <c r="DC928" s="32"/>
      <c r="DD928" s="32"/>
      <c r="DE928" s="32"/>
      <c r="DF928" s="32"/>
      <c r="DG928" s="32"/>
      <c r="DH928" s="32"/>
      <c r="DI928" s="32"/>
      <c r="DJ928" s="32"/>
      <c r="DK928" s="32"/>
      <c r="DL928" s="32"/>
      <c r="DM928" s="32"/>
      <c r="DN928" s="32"/>
      <c r="DO928" s="32"/>
      <c r="DP928" s="32"/>
      <c r="DQ928" s="32"/>
      <c r="DR928" s="32"/>
      <c r="DS928" s="32"/>
      <c r="DT928" s="32"/>
      <c r="DU928" s="32"/>
      <c r="DV928" s="32"/>
      <c r="DW928" s="32"/>
      <c r="DX928" s="32"/>
      <c r="DY928" s="32"/>
      <c r="DZ928" s="32"/>
      <c r="EA928" s="32"/>
      <c r="EB928" s="32"/>
      <c r="EC928" s="32"/>
      <c r="ED928" s="32"/>
      <c r="EE928" s="32"/>
      <c r="EF928" s="32"/>
      <c r="EG928" s="32"/>
      <c r="EH928" s="32"/>
      <c r="EI928" s="32"/>
      <c r="EJ928" s="32"/>
      <c r="EK928" s="32"/>
      <c r="EL928" s="32"/>
      <c r="EM928" s="32"/>
      <c r="EN928" s="32"/>
      <c r="EO928" s="32"/>
      <c r="EP928" s="32"/>
      <c r="EQ928" s="32"/>
      <c r="ER928" s="32"/>
      <c r="ES928" s="32"/>
      <c r="ET928" s="32"/>
      <c r="EU928" s="32"/>
      <c r="EV928" s="32"/>
      <c r="EW928" s="32"/>
      <c r="EX928" s="32"/>
      <c r="EY928" s="32"/>
      <c r="EZ928" s="32"/>
      <c r="FA928" s="32"/>
      <c r="FB928" s="32"/>
      <c r="FC928" s="32"/>
      <c r="FD928" s="32"/>
      <c r="FE928" s="32"/>
      <c r="FF928" s="32"/>
      <c r="FG928" s="32"/>
      <c r="FH928" s="32"/>
      <c r="FI928" s="32"/>
      <c r="FJ928" s="32"/>
      <c r="FK928" s="32"/>
      <c r="FL928" s="32"/>
      <c r="FM928" s="32"/>
      <c r="FN928" s="32"/>
      <c r="FO928" s="32"/>
      <c r="FP928" s="32"/>
      <c r="FQ928" s="32"/>
      <c r="FR928" s="32"/>
      <c r="FS928" s="32"/>
      <c r="FT928" s="32"/>
      <c r="FU928" s="32"/>
      <c r="FV928" s="32"/>
      <c r="FW928" s="32"/>
      <c r="FX928" s="32"/>
      <c r="FY928" s="32"/>
      <c r="FZ928" s="32"/>
      <c r="GA928" s="32"/>
      <c r="GB928" s="32"/>
      <c r="GC928" s="32"/>
      <c r="GD928" s="32"/>
      <c r="GE928" s="32"/>
      <c r="GF928" s="32"/>
      <c r="GG928" s="32"/>
      <c r="GH928" s="32"/>
      <c r="GI928" s="32"/>
      <c r="GJ928" s="32"/>
      <c r="GK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6"/>
      <c r="IB928" s="36"/>
      <c r="IC928" s="36"/>
      <c r="ID928" s="36"/>
    </row>
    <row r="929" spans="1:238" s="41" customFormat="1" ht="24.95" customHeight="1">
      <c r="A929" s="68">
        <v>44012</v>
      </c>
      <c r="B929" s="132" t="s">
        <v>1842</v>
      </c>
      <c r="C929" s="75" t="s">
        <v>2124</v>
      </c>
      <c r="D929" s="73" t="s">
        <v>23</v>
      </c>
      <c r="E929" s="74" t="s">
        <v>901</v>
      </c>
      <c r="F929" s="75">
        <v>47</v>
      </c>
      <c r="G929" s="76" t="s">
        <v>38</v>
      </c>
      <c r="H929" s="75" t="s">
        <v>280</v>
      </c>
      <c r="I929" s="73" t="s">
        <v>23</v>
      </c>
      <c r="J929" s="75" t="s">
        <v>281</v>
      </c>
      <c r="K929" s="73" t="s">
        <v>23</v>
      </c>
      <c r="L929" s="18"/>
      <c r="M929" s="43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  <c r="AW929" s="32"/>
      <c r="AX929" s="32"/>
      <c r="AY929" s="32"/>
      <c r="AZ929" s="32"/>
      <c r="BA929" s="32"/>
      <c r="BB929" s="32"/>
      <c r="BC929" s="32"/>
      <c r="BD929" s="32"/>
      <c r="BE929" s="32"/>
      <c r="BF929" s="32"/>
      <c r="BG929" s="32"/>
      <c r="BH929" s="32"/>
      <c r="BI929" s="32"/>
      <c r="BJ929" s="32"/>
      <c r="BK929" s="32"/>
      <c r="BL929" s="32"/>
      <c r="BM929" s="32"/>
      <c r="BN929" s="32"/>
      <c r="BO929" s="32"/>
      <c r="BP929" s="32"/>
      <c r="BQ929" s="32"/>
      <c r="BR929" s="32"/>
      <c r="BS929" s="32"/>
      <c r="BT929" s="32"/>
      <c r="BU929" s="32"/>
      <c r="BV929" s="32"/>
      <c r="BW929" s="32"/>
      <c r="BX929" s="32"/>
      <c r="BY929" s="32"/>
      <c r="BZ929" s="32"/>
      <c r="CA929" s="32"/>
      <c r="CB929" s="32"/>
      <c r="CC929" s="32"/>
      <c r="CD929" s="32"/>
      <c r="CE929" s="32"/>
      <c r="CF929" s="32"/>
      <c r="CG929" s="32"/>
      <c r="CH929" s="32"/>
      <c r="CI929" s="32"/>
      <c r="CJ929" s="32"/>
      <c r="CK929" s="32"/>
      <c r="CL929" s="32"/>
      <c r="CM929" s="32"/>
      <c r="CN929" s="32"/>
      <c r="CO929" s="32"/>
      <c r="CP929" s="32"/>
      <c r="CQ929" s="32"/>
      <c r="CR929" s="32"/>
      <c r="CS929" s="32"/>
      <c r="CT929" s="32"/>
      <c r="CU929" s="32"/>
      <c r="CV929" s="32"/>
      <c r="CW929" s="32"/>
      <c r="CX929" s="32"/>
      <c r="CY929" s="32"/>
      <c r="CZ929" s="32"/>
      <c r="DA929" s="32"/>
      <c r="DB929" s="32"/>
      <c r="DC929" s="32"/>
      <c r="DD929" s="32"/>
      <c r="DE929" s="32"/>
      <c r="DF929" s="32"/>
      <c r="DG929" s="32"/>
      <c r="DH929" s="32"/>
      <c r="DI929" s="32"/>
      <c r="DJ929" s="32"/>
      <c r="DK929" s="32"/>
      <c r="DL929" s="32"/>
      <c r="DM929" s="32"/>
      <c r="DN929" s="32"/>
      <c r="DO929" s="32"/>
      <c r="DP929" s="32"/>
      <c r="DQ929" s="32"/>
      <c r="DR929" s="32"/>
      <c r="DS929" s="32"/>
      <c r="DT929" s="32"/>
      <c r="DU929" s="32"/>
      <c r="DV929" s="32"/>
      <c r="DW929" s="32"/>
      <c r="DX929" s="32"/>
      <c r="DY929" s="32"/>
      <c r="DZ929" s="32"/>
      <c r="EA929" s="32"/>
      <c r="EB929" s="32"/>
      <c r="EC929" s="32"/>
      <c r="ED929" s="32"/>
      <c r="EE929" s="32"/>
      <c r="EF929" s="32"/>
      <c r="EG929" s="32"/>
      <c r="EH929" s="32"/>
      <c r="EI929" s="32"/>
      <c r="EJ929" s="32"/>
      <c r="EK929" s="32"/>
      <c r="EL929" s="32"/>
      <c r="EM929" s="32"/>
      <c r="EN929" s="32"/>
      <c r="EO929" s="32"/>
      <c r="EP929" s="32"/>
      <c r="EQ929" s="32"/>
      <c r="ER929" s="32"/>
      <c r="ES929" s="32"/>
      <c r="ET929" s="32"/>
      <c r="EU929" s="32"/>
      <c r="EV929" s="32"/>
      <c r="EW929" s="32"/>
      <c r="EX929" s="32"/>
      <c r="EY929" s="32"/>
      <c r="EZ929" s="32"/>
      <c r="FA929" s="32"/>
      <c r="FB929" s="32"/>
      <c r="FC929" s="32"/>
      <c r="FD929" s="32"/>
      <c r="FE929" s="32"/>
      <c r="FF929" s="32"/>
      <c r="FG929" s="32"/>
      <c r="FH929" s="32"/>
      <c r="FI929" s="32"/>
      <c r="FJ929" s="32"/>
      <c r="FK929" s="32"/>
      <c r="FL929" s="32"/>
      <c r="FM929" s="32"/>
      <c r="FN929" s="32"/>
      <c r="FO929" s="32"/>
      <c r="FP929" s="32"/>
      <c r="FQ929" s="32"/>
      <c r="FR929" s="32"/>
      <c r="FS929" s="32"/>
      <c r="FT929" s="32"/>
      <c r="FU929" s="32"/>
      <c r="FV929" s="32"/>
      <c r="FW929" s="32"/>
      <c r="FX929" s="32"/>
      <c r="FY929" s="32"/>
      <c r="FZ929" s="32"/>
      <c r="GA929" s="32"/>
      <c r="GB929" s="32"/>
      <c r="GC929" s="32"/>
      <c r="GD929" s="32"/>
      <c r="GE929" s="32"/>
      <c r="GF929" s="32"/>
      <c r="GG929" s="32"/>
      <c r="GH929" s="32"/>
      <c r="GI929" s="32"/>
      <c r="GJ929" s="32"/>
      <c r="GK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6"/>
      <c r="IB929" s="36"/>
      <c r="IC929" s="36"/>
      <c r="ID929" s="36"/>
    </row>
    <row r="930" spans="1:238" s="41" customFormat="1" ht="24.95" customHeight="1">
      <c r="A930" s="68">
        <v>44012</v>
      </c>
      <c r="B930" s="132" t="s">
        <v>1842</v>
      </c>
      <c r="C930" s="118" t="s">
        <v>2124</v>
      </c>
      <c r="D930" s="73" t="s">
        <v>23</v>
      </c>
      <c r="E930" s="133" t="s">
        <v>1771</v>
      </c>
      <c r="F930" s="118">
        <v>33</v>
      </c>
      <c r="G930" s="76" t="s">
        <v>44</v>
      </c>
      <c r="H930" s="75" t="s">
        <v>26</v>
      </c>
      <c r="I930" s="73" t="s">
        <v>23</v>
      </c>
      <c r="J930" s="75" t="s">
        <v>27</v>
      </c>
      <c r="K930" s="73" t="s">
        <v>23</v>
      </c>
      <c r="L930" s="18"/>
      <c r="M930" s="43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  <c r="AW930" s="32"/>
      <c r="AX930" s="32"/>
      <c r="AY930" s="32"/>
      <c r="AZ930" s="32"/>
      <c r="BA930" s="32"/>
      <c r="BB930" s="32"/>
      <c r="BC930" s="32"/>
      <c r="BD930" s="32"/>
      <c r="BE930" s="32"/>
      <c r="BF930" s="32"/>
      <c r="BG930" s="32"/>
      <c r="BH930" s="32"/>
      <c r="BI930" s="32"/>
      <c r="BJ930" s="32"/>
      <c r="BK930" s="32"/>
      <c r="BL930" s="32"/>
      <c r="BM930" s="32"/>
      <c r="BN930" s="32"/>
      <c r="BO930" s="32"/>
      <c r="BP930" s="32"/>
      <c r="BQ930" s="32"/>
      <c r="BR930" s="32"/>
      <c r="BS930" s="32"/>
      <c r="BT930" s="32"/>
      <c r="BU930" s="32"/>
      <c r="BV930" s="32"/>
      <c r="BW930" s="32"/>
      <c r="BX930" s="32"/>
      <c r="BY930" s="32"/>
      <c r="BZ930" s="32"/>
      <c r="CA930" s="32"/>
      <c r="CB930" s="32"/>
      <c r="CC930" s="32"/>
      <c r="CD930" s="32"/>
      <c r="CE930" s="32"/>
      <c r="CF930" s="32"/>
      <c r="CG930" s="32"/>
      <c r="CH930" s="32"/>
      <c r="CI930" s="32"/>
      <c r="CJ930" s="32"/>
      <c r="CK930" s="32"/>
      <c r="CL930" s="32"/>
      <c r="CM930" s="32"/>
      <c r="CN930" s="32"/>
      <c r="CO930" s="32"/>
      <c r="CP930" s="32"/>
      <c r="CQ930" s="32"/>
      <c r="CR930" s="32"/>
      <c r="CS930" s="32"/>
      <c r="CT930" s="32"/>
      <c r="CU930" s="32"/>
      <c r="CV930" s="32"/>
      <c r="CW930" s="32"/>
      <c r="CX930" s="32"/>
      <c r="CY930" s="32"/>
      <c r="CZ930" s="32"/>
      <c r="DA930" s="32"/>
      <c r="DB930" s="32"/>
      <c r="DC930" s="32"/>
      <c r="DD930" s="32"/>
      <c r="DE930" s="32"/>
      <c r="DF930" s="32"/>
      <c r="DG930" s="32"/>
      <c r="DH930" s="32"/>
      <c r="DI930" s="32"/>
      <c r="DJ930" s="32"/>
      <c r="DK930" s="32"/>
      <c r="DL930" s="32"/>
      <c r="DM930" s="32"/>
      <c r="DN930" s="32"/>
      <c r="DO930" s="32"/>
      <c r="DP930" s="32"/>
      <c r="DQ930" s="32"/>
      <c r="DR930" s="32"/>
      <c r="DS930" s="32"/>
      <c r="DT930" s="32"/>
      <c r="DU930" s="32"/>
      <c r="DV930" s="32"/>
      <c r="DW930" s="32"/>
      <c r="DX930" s="32"/>
      <c r="DY930" s="32"/>
      <c r="DZ930" s="32"/>
      <c r="EA930" s="32"/>
      <c r="EB930" s="32"/>
      <c r="EC930" s="32"/>
      <c r="ED930" s="32"/>
      <c r="EE930" s="32"/>
      <c r="EF930" s="32"/>
      <c r="EG930" s="32"/>
      <c r="EH930" s="32"/>
      <c r="EI930" s="32"/>
      <c r="EJ930" s="32"/>
      <c r="EK930" s="32"/>
      <c r="EL930" s="32"/>
      <c r="EM930" s="32"/>
      <c r="EN930" s="32"/>
      <c r="EO930" s="32"/>
      <c r="EP930" s="32"/>
      <c r="EQ930" s="32"/>
      <c r="ER930" s="32"/>
      <c r="ES930" s="32"/>
      <c r="ET930" s="32"/>
      <c r="EU930" s="32"/>
      <c r="EV930" s="32"/>
      <c r="EW930" s="32"/>
      <c r="EX930" s="32"/>
      <c r="EY930" s="32"/>
      <c r="EZ930" s="32"/>
      <c r="FA930" s="32"/>
      <c r="FB930" s="32"/>
      <c r="FC930" s="32"/>
      <c r="FD930" s="32"/>
      <c r="FE930" s="32"/>
      <c r="FF930" s="32"/>
      <c r="FG930" s="32"/>
      <c r="FH930" s="32"/>
      <c r="FI930" s="32"/>
      <c r="FJ930" s="32"/>
      <c r="FK930" s="32"/>
      <c r="FL930" s="32"/>
      <c r="FM930" s="32"/>
      <c r="FN930" s="32"/>
      <c r="FO930" s="32"/>
      <c r="FP930" s="32"/>
      <c r="FQ930" s="32"/>
      <c r="FR930" s="32"/>
      <c r="FS930" s="32"/>
      <c r="FT930" s="32"/>
      <c r="FU930" s="32"/>
      <c r="FV930" s="32"/>
      <c r="FW930" s="32"/>
      <c r="FX930" s="32"/>
      <c r="FY930" s="32"/>
      <c r="FZ930" s="32"/>
      <c r="GA930" s="32"/>
      <c r="GB930" s="32"/>
      <c r="GC930" s="32"/>
      <c r="GD930" s="32"/>
      <c r="GE930" s="32"/>
      <c r="GF930" s="32"/>
      <c r="GG930" s="32"/>
      <c r="GH930" s="32"/>
      <c r="GI930" s="32"/>
      <c r="GJ930" s="32"/>
      <c r="GK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6"/>
      <c r="IB930" s="36"/>
      <c r="IC930" s="36"/>
      <c r="ID930" s="36"/>
    </row>
    <row r="931" spans="1:238" s="41" customFormat="1" ht="24.95" customHeight="1">
      <c r="A931" s="68">
        <v>44012</v>
      </c>
      <c r="B931" s="132" t="s">
        <v>1842</v>
      </c>
      <c r="C931" s="73" t="s">
        <v>2124</v>
      </c>
      <c r="D931" s="73" t="s">
        <v>23</v>
      </c>
      <c r="E931" s="73" t="s">
        <v>1629</v>
      </c>
      <c r="F931" s="73">
        <v>46</v>
      </c>
      <c r="G931" s="76" t="s">
        <v>49</v>
      </c>
      <c r="H931" s="118" t="s">
        <v>2126</v>
      </c>
      <c r="I931" s="73" t="s">
        <v>23</v>
      </c>
      <c r="J931" s="75" t="s">
        <v>542</v>
      </c>
      <c r="K931" s="73" t="s">
        <v>23</v>
      </c>
      <c r="L931" s="93"/>
      <c r="M931" s="4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</row>
    <row r="932" spans="1:238" s="41" customFormat="1" ht="24.95" customHeight="1">
      <c r="A932" s="68">
        <v>44012</v>
      </c>
      <c r="B932" s="132" t="s">
        <v>1842</v>
      </c>
      <c r="C932" s="118" t="s">
        <v>2124</v>
      </c>
      <c r="D932" s="73" t="s">
        <v>23</v>
      </c>
      <c r="E932" s="133" t="s">
        <v>1772</v>
      </c>
      <c r="F932" s="118">
        <v>33</v>
      </c>
      <c r="G932" s="76" t="s">
        <v>54</v>
      </c>
      <c r="H932" s="75" t="s">
        <v>376</v>
      </c>
      <c r="I932" s="73" t="s">
        <v>23</v>
      </c>
      <c r="J932" s="75" t="s">
        <v>131</v>
      </c>
      <c r="K932" s="73" t="s">
        <v>23</v>
      </c>
      <c r="L932" s="93"/>
      <c r="M932" s="43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</row>
    <row r="933" spans="1:238" s="41" customFormat="1" ht="24.95" customHeight="1">
      <c r="A933" s="68">
        <v>44012</v>
      </c>
      <c r="B933" s="132" t="s">
        <v>1842</v>
      </c>
      <c r="C933" s="118" t="s">
        <v>2124</v>
      </c>
      <c r="D933" s="73" t="s">
        <v>23</v>
      </c>
      <c r="E933" s="133" t="s">
        <v>1774</v>
      </c>
      <c r="F933" s="118">
        <v>32</v>
      </c>
      <c r="G933" s="76" t="s">
        <v>63</v>
      </c>
      <c r="H933" s="118" t="s">
        <v>2127</v>
      </c>
      <c r="I933" s="73" t="s">
        <v>23</v>
      </c>
      <c r="J933" s="134" t="s">
        <v>576</v>
      </c>
      <c r="K933" s="73" t="s">
        <v>23</v>
      </c>
      <c r="L933" s="93"/>
      <c r="M933" s="43"/>
      <c r="N933" s="3"/>
      <c r="O933" s="3"/>
      <c r="P933" s="2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</row>
    <row r="934" spans="1:238" s="41" customFormat="1" ht="24.95" customHeight="1">
      <c r="A934" s="68">
        <v>44012</v>
      </c>
      <c r="B934" s="132" t="s">
        <v>1842</v>
      </c>
      <c r="C934" s="118" t="s">
        <v>2124</v>
      </c>
      <c r="D934" s="73" t="s">
        <v>23</v>
      </c>
      <c r="E934" s="133" t="s">
        <v>1775</v>
      </c>
      <c r="F934" s="118">
        <v>32</v>
      </c>
      <c r="G934" s="76" t="s">
        <v>67</v>
      </c>
      <c r="H934" s="75" t="s">
        <v>127</v>
      </c>
      <c r="I934" s="73" t="s">
        <v>23</v>
      </c>
      <c r="J934" s="134" t="s">
        <v>1766</v>
      </c>
      <c r="K934" s="73" t="s">
        <v>23</v>
      </c>
      <c r="L934" s="93"/>
      <c r="M934" s="43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</row>
    <row r="935" spans="1:238" s="41" customFormat="1" ht="24.95" customHeight="1">
      <c r="A935" s="39">
        <v>44012</v>
      </c>
      <c r="B935" s="69" t="s">
        <v>1842</v>
      </c>
      <c r="C935" s="22" t="s">
        <v>2122</v>
      </c>
      <c r="D935" s="22" t="s">
        <v>187</v>
      </c>
      <c r="E935" s="22" t="s">
        <v>2123</v>
      </c>
      <c r="F935" s="22">
        <v>81</v>
      </c>
      <c r="G935" s="20" t="s">
        <v>552</v>
      </c>
      <c r="H935" s="60" t="s">
        <v>2082</v>
      </c>
      <c r="I935" s="88" t="s">
        <v>187</v>
      </c>
      <c r="J935" s="105" t="s">
        <v>2121</v>
      </c>
      <c r="K935" s="88" t="s">
        <v>187</v>
      </c>
      <c r="L935" s="21"/>
      <c r="M935" s="21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</row>
    <row r="936" spans="1:238" s="41" customFormat="1" ht="24.95" customHeight="1">
      <c r="A936" s="68">
        <v>44012</v>
      </c>
      <c r="B936" s="132" t="s">
        <v>1842</v>
      </c>
      <c r="C936" s="118" t="s">
        <v>2124</v>
      </c>
      <c r="D936" s="73" t="s">
        <v>23</v>
      </c>
      <c r="E936" s="133" t="s">
        <v>1773</v>
      </c>
      <c r="F936" s="118">
        <v>33</v>
      </c>
      <c r="G936" s="76" t="s">
        <v>93</v>
      </c>
      <c r="H936" s="75" t="s">
        <v>344</v>
      </c>
      <c r="I936" s="73" t="s">
        <v>23</v>
      </c>
      <c r="J936" s="75" t="s">
        <v>544</v>
      </c>
      <c r="K936" s="73" t="s">
        <v>23</v>
      </c>
      <c r="L936" s="18"/>
      <c r="M936" s="43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</row>
    <row r="937" spans="1:238" s="41" customFormat="1" ht="24.95" customHeight="1">
      <c r="A937" s="68">
        <v>44012</v>
      </c>
      <c r="B937" s="147" t="s">
        <v>1842</v>
      </c>
      <c r="C937" s="68" t="s">
        <v>2158</v>
      </c>
      <c r="D937" s="68" t="s">
        <v>114</v>
      </c>
      <c r="E937" s="103" t="s">
        <v>2159</v>
      </c>
      <c r="F937" s="104">
        <v>42</v>
      </c>
      <c r="G937" s="68" t="s">
        <v>2160</v>
      </c>
      <c r="H937" s="68" t="s">
        <v>2161</v>
      </c>
      <c r="I937" s="148" t="s">
        <v>114</v>
      </c>
      <c r="J937" s="68" t="s">
        <v>2162</v>
      </c>
      <c r="K937" s="148" t="s">
        <v>2156</v>
      </c>
      <c r="L937" s="68"/>
      <c r="M937" s="6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</row>
    <row r="938" spans="1:238" s="41" customFormat="1" ht="24.95" customHeight="1">
      <c r="A938" s="68">
        <v>44012</v>
      </c>
      <c r="B938" s="147" t="s">
        <v>1842</v>
      </c>
      <c r="C938" s="68" t="s">
        <v>2158</v>
      </c>
      <c r="D938" s="68" t="s">
        <v>114</v>
      </c>
      <c r="E938" s="103" t="s">
        <v>2163</v>
      </c>
      <c r="F938" s="104">
        <v>53</v>
      </c>
      <c r="G938" s="68" t="s">
        <v>2164</v>
      </c>
      <c r="H938" s="68" t="s">
        <v>2165</v>
      </c>
      <c r="I938" s="148" t="s">
        <v>114</v>
      </c>
      <c r="J938" s="68" t="s">
        <v>2166</v>
      </c>
      <c r="K938" s="148" t="s">
        <v>114</v>
      </c>
      <c r="L938" s="68"/>
      <c r="M938" s="68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</row>
    <row r="939" spans="1:238" s="41" customFormat="1" ht="24.95" customHeight="1">
      <c r="A939" s="68">
        <v>44012</v>
      </c>
      <c r="B939" s="149" t="s">
        <v>1842</v>
      </c>
      <c r="C939" s="31" t="s">
        <v>2152</v>
      </c>
      <c r="D939" s="102" t="s">
        <v>114</v>
      </c>
      <c r="E939" s="31" t="s">
        <v>2153</v>
      </c>
      <c r="F939" s="87">
        <v>21</v>
      </c>
      <c r="G939" s="68" t="s">
        <v>2154</v>
      </c>
      <c r="H939" s="68" t="s">
        <v>2155</v>
      </c>
      <c r="I939" s="148" t="s">
        <v>2156</v>
      </c>
      <c r="J939" s="68" t="s">
        <v>2157</v>
      </c>
      <c r="K939" s="148" t="s">
        <v>114</v>
      </c>
      <c r="L939" s="68"/>
      <c r="M939" s="68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</row>
    <row r="940" spans="1:238" s="41" customFormat="1" ht="24.95" customHeight="1">
      <c r="A940" s="39">
        <v>44012</v>
      </c>
      <c r="B940" s="17" t="s">
        <v>2178</v>
      </c>
      <c r="C940" s="22" t="s">
        <v>1776</v>
      </c>
      <c r="D940" s="22" t="s">
        <v>16</v>
      </c>
      <c r="E940" s="16" t="s">
        <v>1806</v>
      </c>
      <c r="F940" s="19">
        <v>33</v>
      </c>
      <c r="G940" s="31" t="s">
        <v>1553</v>
      </c>
      <c r="H940" s="63" t="s">
        <v>1778</v>
      </c>
      <c r="I940" s="31" t="s">
        <v>47</v>
      </c>
      <c r="J940" s="22" t="s">
        <v>1779</v>
      </c>
      <c r="K940" s="22" t="s">
        <v>47</v>
      </c>
      <c r="L940" s="21"/>
      <c r="M940" s="21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</row>
    <row r="941" spans="1:238" s="41" customFormat="1" ht="24.95" customHeight="1">
      <c r="A941" s="39">
        <v>44012</v>
      </c>
      <c r="B941" s="17" t="s">
        <v>2178</v>
      </c>
      <c r="C941" s="22" t="s">
        <v>1776</v>
      </c>
      <c r="D941" s="22" t="s">
        <v>16</v>
      </c>
      <c r="E941" s="16" t="s">
        <v>1807</v>
      </c>
      <c r="F941" s="19">
        <v>34</v>
      </c>
      <c r="G941" s="31" t="s">
        <v>1553</v>
      </c>
      <c r="H941" s="63" t="s">
        <v>1778</v>
      </c>
      <c r="I941" s="31" t="s">
        <v>47</v>
      </c>
      <c r="J941" s="22" t="s">
        <v>1779</v>
      </c>
      <c r="K941" s="22" t="s">
        <v>47</v>
      </c>
      <c r="L941" s="21"/>
      <c r="M941" s="21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</row>
    <row r="942" spans="1:238" s="41" customFormat="1" ht="24.95" customHeight="1">
      <c r="A942" s="39">
        <v>44012</v>
      </c>
      <c r="B942" s="17" t="s">
        <v>2178</v>
      </c>
      <c r="C942" s="22" t="s">
        <v>1776</v>
      </c>
      <c r="D942" s="22" t="s">
        <v>16</v>
      </c>
      <c r="E942" s="16" t="s">
        <v>1808</v>
      </c>
      <c r="F942" s="19">
        <v>27</v>
      </c>
      <c r="G942" s="31" t="s">
        <v>1558</v>
      </c>
      <c r="H942" s="31" t="s">
        <v>1782</v>
      </c>
      <c r="I942" s="22" t="s">
        <v>47</v>
      </c>
      <c r="J942" s="21" t="s">
        <v>1783</v>
      </c>
      <c r="K942" s="21" t="s">
        <v>47</v>
      </c>
      <c r="L942" s="21"/>
      <c r="M942" s="2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</row>
    <row r="943" spans="1:238" s="41" customFormat="1" ht="24.95" customHeight="1">
      <c r="A943" s="39">
        <v>44012</v>
      </c>
      <c r="B943" s="17" t="s">
        <v>2178</v>
      </c>
      <c r="C943" s="22" t="s">
        <v>1776</v>
      </c>
      <c r="D943" s="22" t="s">
        <v>16</v>
      </c>
      <c r="E943" s="16" t="s">
        <v>1809</v>
      </c>
      <c r="F943" s="19">
        <v>33</v>
      </c>
      <c r="G943" s="31" t="s">
        <v>1558</v>
      </c>
      <c r="H943" s="31" t="s">
        <v>1782</v>
      </c>
      <c r="I943" s="22" t="s">
        <v>47</v>
      </c>
      <c r="J943" s="21" t="s">
        <v>1783</v>
      </c>
      <c r="K943" s="21" t="s">
        <v>47</v>
      </c>
      <c r="L943" s="21"/>
      <c r="M943" s="2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</row>
    <row r="944" spans="1:238" s="41" customFormat="1" ht="24.95" customHeight="1">
      <c r="A944" s="39">
        <v>44012</v>
      </c>
      <c r="B944" s="17" t="s">
        <v>2178</v>
      </c>
      <c r="C944" s="22" t="s">
        <v>1776</v>
      </c>
      <c r="D944" s="22" t="s">
        <v>16</v>
      </c>
      <c r="E944" s="16" t="s">
        <v>1810</v>
      </c>
      <c r="F944" s="19">
        <v>25</v>
      </c>
      <c r="G944" s="31" t="s">
        <v>1563</v>
      </c>
      <c r="H944" s="22" t="s">
        <v>1786</v>
      </c>
      <c r="I944" s="31" t="s">
        <v>47</v>
      </c>
      <c r="J944" s="22" t="s">
        <v>1565</v>
      </c>
      <c r="K944" s="21" t="s">
        <v>47</v>
      </c>
      <c r="L944" s="21"/>
      <c r="M944" s="21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  <c r="AW944" s="32"/>
      <c r="AX944" s="32"/>
      <c r="AY944" s="32"/>
      <c r="AZ944" s="32"/>
      <c r="BA944" s="32"/>
      <c r="BB944" s="32"/>
      <c r="BC944" s="32"/>
      <c r="BD944" s="32"/>
      <c r="BE944" s="32"/>
      <c r="BF944" s="32"/>
      <c r="BG944" s="32"/>
      <c r="BH944" s="32"/>
      <c r="BI944" s="32"/>
      <c r="BJ944" s="32"/>
      <c r="BK944" s="32"/>
      <c r="BL944" s="32"/>
      <c r="BM944" s="32"/>
      <c r="BN944" s="32"/>
      <c r="BO944" s="32"/>
      <c r="BP944" s="32"/>
      <c r="BQ944" s="32"/>
      <c r="BR944" s="32"/>
      <c r="BS944" s="32"/>
      <c r="BT944" s="32"/>
      <c r="BU944" s="32"/>
      <c r="BV944" s="32"/>
      <c r="BW944" s="32"/>
      <c r="BX944" s="32"/>
      <c r="BY944" s="32"/>
      <c r="BZ944" s="32"/>
      <c r="CA944" s="32"/>
      <c r="CB944" s="32"/>
      <c r="CC944" s="32"/>
      <c r="CD944" s="32"/>
      <c r="CE944" s="32"/>
      <c r="CF944" s="32"/>
      <c r="CG944" s="32"/>
      <c r="CH944" s="32"/>
      <c r="CI944" s="32"/>
      <c r="CJ944" s="32"/>
      <c r="CK944" s="32"/>
      <c r="CL944" s="32"/>
      <c r="CM944" s="32"/>
      <c r="CN944" s="32"/>
      <c r="CO944" s="32"/>
      <c r="CP944" s="32"/>
      <c r="CQ944" s="32"/>
      <c r="CR944" s="32"/>
      <c r="CS944" s="32"/>
      <c r="CT944" s="32"/>
      <c r="CU944" s="32"/>
      <c r="CV944" s="32"/>
      <c r="CW944" s="32"/>
      <c r="CX944" s="32"/>
      <c r="CY944" s="32"/>
      <c r="CZ944" s="32"/>
      <c r="DA944" s="32"/>
      <c r="DB944" s="32"/>
      <c r="DC944" s="32"/>
      <c r="DD944" s="32"/>
      <c r="DE944" s="32"/>
      <c r="DF944" s="32"/>
      <c r="DG944" s="32"/>
      <c r="DH944" s="32"/>
      <c r="DI944" s="32"/>
      <c r="DJ944" s="32"/>
      <c r="DK944" s="32"/>
      <c r="DL944" s="32"/>
      <c r="DM944" s="32"/>
      <c r="DN944" s="32"/>
      <c r="DO944" s="32"/>
      <c r="DP944" s="32"/>
      <c r="DQ944" s="32"/>
      <c r="DR944" s="32"/>
      <c r="DS944" s="32"/>
      <c r="DT944" s="32"/>
      <c r="DU944" s="32"/>
      <c r="DV944" s="32"/>
      <c r="DW944" s="32"/>
      <c r="DX944" s="32"/>
      <c r="DY944" s="32"/>
      <c r="DZ944" s="32"/>
      <c r="EA944" s="32"/>
      <c r="EB944" s="32"/>
      <c r="EC944" s="32"/>
      <c r="ED944" s="32"/>
      <c r="EE944" s="32"/>
      <c r="EF944" s="32"/>
      <c r="EG944" s="32"/>
      <c r="EH944" s="32"/>
      <c r="EI944" s="32"/>
      <c r="EJ944" s="32"/>
      <c r="EK944" s="32"/>
      <c r="EL944" s="32"/>
      <c r="EM944" s="32"/>
      <c r="EN944" s="32"/>
      <c r="EO944" s="32"/>
      <c r="EP944" s="32"/>
      <c r="EQ944" s="32"/>
      <c r="ER944" s="32"/>
      <c r="ES944" s="32"/>
      <c r="ET944" s="32"/>
      <c r="EU944" s="32"/>
      <c r="EV944" s="32"/>
      <c r="EW944" s="32"/>
      <c r="EX944" s="32"/>
      <c r="EY944" s="32"/>
      <c r="EZ944" s="32"/>
      <c r="FA944" s="32"/>
      <c r="FB944" s="32"/>
      <c r="FC944" s="32"/>
      <c r="FD944" s="32"/>
      <c r="FE944" s="32"/>
      <c r="FF944" s="32"/>
      <c r="FG944" s="32"/>
      <c r="FH944" s="32"/>
      <c r="FI944" s="32"/>
      <c r="FJ944" s="32"/>
      <c r="FK944" s="32"/>
      <c r="FL944" s="32"/>
      <c r="FM944" s="32"/>
      <c r="FN944" s="32"/>
      <c r="FO944" s="32"/>
      <c r="FP944" s="32"/>
      <c r="FQ944" s="32"/>
      <c r="FR944" s="32"/>
      <c r="FS944" s="32"/>
      <c r="FT944" s="32"/>
      <c r="FU944" s="32"/>
      <c r="FV944" s="32"/>
      <c r="FW944" s="32"/>
      <c r="FX944" s="32"/>
      <c r="FY944" s="32"/>
      <c r="FZ944" s="32"/>
      <c r="GA944" s="32"/>
      <c r="GB944" s="32"/>
      <c r="GC944" s="32"/>
      <c r="GD944" s="32"/>
      <c r="GE944" s="32"/>
      <c r="GF944" s="32"/>
      <c r="GG944" s="32"/>
      <c r="GH944" s="32"/>
      <c r="GI944" s="32"/>
      <c r="GJ944" s="32"/>
      <c r="GK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1"/>
      <c r="IB944" s="1"/>
      <c r="IC944" s="1"/>
      <c r="ID944" s="1"/>
    </row>
    <row r="945" spans="1:238" s="41" customFormat="1" ht="24.95" customHeight="1">
      <c r="A945" s="39">
        <v>44012</v>
      </c>
      <c r="B945" s="17" t="s">
        <v>2178</v>
      </c>
      <c r="C945" s="22" t="s">
        <v>1776</v>
      </c>
      <c r="D945" s="22" t="s">
        <v>16</v>
      </c>
      <c r="E945" s="16" t="s">
        <v>1811</v>
      </c>
      <c r="F945" s="19">
        <v>26</v>
      </c>
      <c r="G945" s="31" t="s">
        <v>1563</v>
      </c>
      <c r="H945" s="22" t="s">
        <v>1786</v>
      </c>
      <c r="I945" s="31" t="s">
        <v>47</v>
      </c>
      <c r="J945" s="22" t="s">
        <v>1565</v>
      </c>
      <c r="K945" s="21" t="s">
        <v>47</v>
      </c>
      <c r="L945" s="21"/>
      <c r="M945" s="2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</row>
    <row r="946" spans="1:238" s="41" customFormat="1" ht="24.95" customHeight="1">
      <c r="A946" s="39">
        <v>44012</v>
      </c>
      <c r="B946" s="17" t="s">
        <v>2178</v>
      </c>
      <c r="C946" s="22" t="s">
        <v>1776</v>
      </c>
      <c r="D946" s="22" t="s">
        <v>16</v>
      </c>
      <c r="E946" s="16" t="s">
        <v>1812</v>
      </c>
      <c r="F946" s="19">
        <v>26</v>
      </c>
      <c r="G946" s="31" t="s">
        <v>1568</v>
      </c>
      <c r="H946" s="31" t="s">
        <v>1569</v>
      </c>
      <c r="I946" s="22" t="s">
        <v>47</v>
      </c>
      <c r="J946" s="22" t="s">
        <v>1570</v>
      </c>
      <c r="K946" s="22" t="s">
        <v>47</v>
      </c>
      <c r="L946" s="21"/>
      <c r="M946" s="21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</row>
    <row r="947" spans="1:238" s="41" customFormat="1" ht="24.95" customHeight="1">
      <c r="A947" s="39">
        <v>44012</v>
      </c>
      <c r="B947" s="17" t="s">
        <v>2178</v>
      </c>
      <c r="C947" s="22" t="s">
        <v>1776</v>
      </c>
      <c r="D947" s="22" t="s">
        <v>16</v>
      </c>
      <c r="E947" s="16" t="s">
        <v>1813</v>
      </c>
      <c r="F947" s="19">
        <v>27</v>
      </c>
      <c r="G947" s="31" t="s">
        <v>1568</v>
      </c>
      <c r="H947" s="31" t="s">
        <v>1569</v>
      </c>
      <c r="I947" s="22" t="s">
        <v>47</v>
      </c>
      <c r="J947" s="22" t="s">
        <v>1570</v>
      </c>
      <c r="K947" s="22" t="s">
        <v>47</v>
      </c>
      <c r="L947" s="21"/>
      <c r="M947" s="2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</row>
    <row r="948" spans="1:238" s="41" customFormat="1" ht="24.95" customHeight="1">
      <c r="A948" s="39">
        <v>44012</v>
      </c>
      <c r="B948" s="17" t="s">
        <v>2178</v>
      </c>
      <c r="C948" s="22" t="s">
        <v>1776</v>
      </c>
      <c r="D948" s="22" t="s">
        <v>665</v>
      </c>
      <c r="E948" s="16" t="s">
        <v>1814</v>
      </c>
      <c r="F948" s="19">
        <v>25</v>
      </c>
      <c r="G948" s="31" t="s">
        <v>1574</v>
      </c>
      <c r="H948" s="31" t="s">
        <v>1575</v>
      </c>
      <c r="I948" s="22" t="s">
        <v>47</v>
      </c>
      <c r="J948" s="22" t="s">
        <v>1576</v>
      </c>
      <c r="K948" s="22" t="s">
        <v>47</v>
      </c>
      <c r="L948" s="21"/>
      <c r="M948" s="21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  <c r="AW948" s="32"/>
      <c r="AX948" s="32"/>
      <c r="AY948" s="32"/>
      <c r="AZ948" s="32"/>
      <c r="BA948" s="32"/>
      <c r="BB948" s="32"/>
      <c r="BC948" s="32"/>
      <c r="BD948" s="32"/>
      <c r="BE948" s="32"/>
      <c r="BF948" s="32"/>
      <c r="BG948" s="32"/>
      <c r="BH948" s="32"/>
      <c r="BI948" s="32"/>
      <c r="BJ948" s="32"/>
      <c r="BK948" s="32"/>
      <c r="BL948" s="32"/>
      <c r="BM948" s="32"/>
      <c r="BN948" s="32"/>
      <c r="BO948" s="32"/>
      <c r="BP948" s="32"/>
      <c r="BQ948" s="32"/>
      <c r="BR948" s="32"/>
      <c r="BS948" s="32"/>
      <c r="BT948" s="32"/>
      <c r="BU948" s="32"/>
      <c r="BV948" s="32"/>
      <c r="BW948" s="32"/>
      <c r="BX948" s="32"/>
      <c r="BY948" s="32"/>
      <c r="BZ948" s="32"/>
      <c r="CA948" s="32"/>
      <c r="CB948" s="32"/>
      <c r="CC948" s="32"/>
      <c r="CD948" s="32"/>
      <c r="CE948" s="32"/>
      <c r="CF948" s="32"/>
      <c r="CG948" s="32"/>
      <c r="CH948" s="32"/>
      <c r="CI948" s="32"/>
      <c r="CJ948" s="32"/>
      <c r="CK948" s="32"/>
      <c r="CL948" s="32"/>
      <c r="CM948" s="32"/>
      <c r="CN948" s="32"/>
      <c r="CO948" s="32"/>
      <c r="CP948" s="32"/>
      <c r="CQ948" s="32"/>
      <c r="CR948" s="32"/>
      <c r="CS948" s="32"/>
      <c r="CT948" s="32"/>
      <c r="CU948" s="32"/>
      <c r="CV948" s="32"/>
      <c r="CW948" s="32"/>
      <c r="CX948" s="32"/>
      <c r="CY948" s="32"/>
      <c r="CZ948" s="32"/>
      <c r="DA948" s="32"/>
      <c r="DB948" s="32"/>
      <c r="DC948" s="32"/>
      <c r="DD948" s="32"/>
      <c r="DE948" s="32"/>
      <c r="DF948" s="32"/>
      <c r="DG948" s="32"/>
      <c r="DH948" s="32"/>
      <c r="DI948" s="32"/>
      <c r="DJ948" s="32"/>
      <c r="DK948" s="32"/>
      <c r="DL948" s="32"/>
      <c r="DM948" s="32"/>
      <c r="DN948" s="32"/>
      <c r="DO948" s="32"/>
      <c r="DP948" s="32"/>
      <c r="DQ948" s="32"/>
      <c r="DR948" s="32"/>
      <c r="DS948" s="32"/>
      <c r="DT948" s="32"/>
      <c r="DU948" s="32"/>
      <c r="DV948" s="32"/>
      <c r="DW948" s="32"/>
      <c r="DX948" s="32"/>
      <c r="DY948" s="32"/>
      <c r="DZ948" s="32"/>
      <c r="EA948" s="32"/>
      <c r="EB948" s="32"/>
      <c r="EC948" s="32"/>
      <c r="ED948" s="32"/>
      <c r="EE948" s="32"/>
      <c r="EF948" s="32"/>
      <c r="EG948" s="32"/>
      <c r="EH948" s="32"/>
      <c r="EI948" s="32"/>
      <c r="EJ948" s="32"/>
      <c r="EK948" s="32"/>
      <c r="EL948" s="32"/>
      <c r="EM948" s="32"/>
      <c r="EN948" s="32"/>
      <c r="EO948" s="32"/>
      <c r="EP948" s="32"/>
      <c r="EQ948" s="32"/>
      <c r="ER948" s="32"/>
      <c r="ES948" s="32"/>
      <c r="ET948" s="32"/>
      <c r="EU948" s="32"/>
      <c r="EV948" s="32"/>
      <c r="EW948" s="32"/>
      <c r="EX948" s="32"/>
      <c r="EY948" s="32"/>
      <c r="EZ948" s="32"/>
      <c r="FA948" s="32"/>
      <c r="FB948" s="32"/>
      <c r="FC948" s="32"/>
      <c r="FD948" s="32"/>
      <c r="FE948" s="32"/>
      <c r="FF948" s="32"/>
      <c r="FG948" s="32"/>
      <c r="FH948" s="32"/>
      <c r="FI948" s="32"/>
      <c r="FJ948" s="32"/>
      <c r="FK948" s="32"/>
      <c r="FL948" s="32"/>
      <c r="FM948" s="32"/>
      <c r="FN948" s="32"/>
      <c r="FO948" s="32"/>
      <c r="FP948" s="32"/>
      <c r="FQ948" s="32"/>
      <c r="FR948" s="32"/>
      <c r="FS948" s="32"/>
      <c r="FT948" s="32"/>
      <c r="FU948" s="32"/>
      <c r="FV948" s="32"/>
      <c r="FW948" s="32"/>
      <c r="FX948" s="32"/>
      <c r="FY948" s="32"/>
      <c r="FZ948" s="32"/>
      <c r="GA948" s="32"/>
      <c r="GB948" s="32"/>
      <c r="GC948" s="32"/>
      <c r="GD948" s="32"/>
      <c r="GE948" s="32"/>
      <c r="GF948" s="32"/>
      <c r="GG948" s="32"/>
      <c r="GH948" s="32"/>
      <c r="GI948" s="32"/>
      <c r="GJ948" s="32"/>
      <c r="GK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1"/>
      <c r="IB948" s="1"/>
      <c r="IC948" s="1"/>
      <c r="ID948" s="1"/>
    </row>
    <row r="949" spans="1:238" s="41" customFormat="1" ht="24.95" customHeight="1">
      <c r="A949" s="39">
        <v>44012</v>
      </c>
      <c r="B949" s="17" t="s">
        <v>2178</v>
      </c>
      <c r="C949" s="22" t="s">
        <v>1776</v>
      </c>
      <c r="D949" s="22" t="s">
        <v>665</v>
      </c>
      <c r="E949" s="16" t="s">
        <v>1815</v>
      </c>
      <c r="F949" s="19">
        <v>27</v>
      </c>
      <c r="G949" s="31" t="s">
        <v>1574</v>
      </c>
      <c r="H949" s="31" t="s">
        <v>1575</v>
      </c>
      <c r="I949" s="22" t="s">
        <v>47</v>
      </c>
      <c r="J949" s="22" t="s">
        <v>1576</v>
      </c>
      <c r="K949" s="22" t="s">
        <v>47</v>
      </c>
      <c r="L949" s="21"/>
      <c r="M949" s="2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</row>
    <row r="950" spans="1:238" s="41" customFormat="1" ht="24.95" customHeight="1">
      <c r="A950" s="39">
        <v>44012</v>
      </c>
      <c r="B950" s="17" t="s">
        <v>2178</v>
      </c>
      <c r="C950" s="22" t="s">
        <v>1776</v>
      </c>
      <c r="D950" s="22" t="s">
        <v>665</v>
      </c>
      <c r="E950" s="16" t="s">
        <v>941</v>
      </c>
      <c r="F950" s="19">
        <v>33</v>
      </c>
      <c r="G950" s="31" t="s">
        <v>1577</v>
      </c>
      <c r="H950" s="31" t="s">
        <v>1578</v>
      </c>
      <c r="I950" s="22" t="s">
        <v>47</v>
      </c>
      <c r="J950" s="22" t="s">
        <v>1579</v>
      </c>
      <c r="K950" s="22" t="s">
        <v>47</v>
      </c>
      <c r="L950" s="21"/>
      <c r="M950" s="21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</row>
    <row r="951" spans="1:238" s="41" customFormat="1" ht="24.95" customHeight="1">
      <c r="A951" s="39">
        <v>44012</v>
      </c>
      <c r="B951" s="17" t="s">
        <v>2178</v>
      </c>
      <c r="C951" s="22" t="s">
        <v>1776</v>
      </c>
      <c r="D951" s="22" t="s">
        <v>306</v>
      </c>
      <c r="E951" s="16" t="s">
        <v>1816</v>
      </c>
      <c r="F951" s="19">
        <v>28</v>
      </c>
      <c r="G951" s="31" t="s">
        <v>1582</v>
      </c>
      <c r="H951" s="31" t="s">
        <v>1792</v>
      </c>
      <c r="I951" s="22" t="s">
        <v>47</v>
      </c>
      <c r="J951" s="22" t="s">
        <v>1584</v>
      </c>
      <c r="K951" s="22" t="s">
        <v>47</v>
      </c>
      <c r="L951" s="21"/>
      <c r="M951" s="21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  <c r="AW951" s="32"/>
      <c r="AX951" s="32"/>
      <c r="AY951" s="32"/>
      <c r="AZ951" s="32"/>
      <c r="BA951" s="32"/>
      <c r="BB951" s="32"/>
      <c r="BC951" s="32"/>
      <c r="BD951" s="32"/>
      <c r="BE951" s="32"/>
      <c r="BF951" s="32"/>
      <c r="BG951" s="32"/>
      <c r="BH951" s="32"/>
      <c r="BI951" s="32"/>
      <c r="BJ951" s="32"/>
      <c r="BK951" s="32"/>
      <c r="BL951" s="32"/>
      <c r="BM951" s="32"/>
      <c r="BN951" s="32"/>
      <c r="BO951" s="32"/>
      <c r="BP951" s="32"/>
      <c r="BQ951" s="32"/>
      <c r="BR951" s="32"/>
      <c r="BS951" s="32"/>
      <c r="BT951" s="32"/>
      <c r="BU951" s="32"/>
      <c r="BV951" s="32"/>
      <c r="BW951" s="32"/>
      <c r="BX951" s="32"/>
      <c r="BY951" s="32"/>
      <c r="BZ951" s="32"/>
      <c r="CA951" s="32"/>
      <c r="CB951" s="32"/>
      <c r="CC951" s="32"/>
      <c r="CD951" s="32"/>
      <c r="CE951" s="32"/>
      <c r="CF951" s="32"/>
      <c r="CG951" s="32"/>
      <c r="CH951" s="32"/>
      <c r="CI951" s="32"/>
      <c r="CJ951" s="32"/>
      <c r="CK951" s="32"/>
      <c r="CL951" s="32"/>
      <c r="CM951" s="32"/>
      <c r="CN951" s="32"/>
      <c r="CO951" s="32"/>
      <c r="CP951" s="32"/>
      <c r="CQ951" s="32"/>
      <c r="CR951" s="32"/>
      <c r="CS951" s="32"/>
      <c r="CT951" s="32"/>
      <c r="CU951" s="32"/>
      <c r="CV951" s="32"/>
      <c r="CW951" s="32"/>
      <c r="CX951" s="32"/>
      <c r="CY951" s="32"/>
      <c r="CZ951" s="32"/>
      <c r="DA951" s="32"/>
      <c r="DB951" s="32"/>
      <c r="DC951" s="32"/>
      <c r="DD951" s="32"/>
      <c r="DE951" s="32"/>
      <c r="DF951" s="32"/>
      <c r="DG951" s="32"/>
      <c r="DH951" s="32"/>
      <c r="DI951" s="32"/>
      <c r="DJ951" s="32"/>
      <c r="DK951" s="32"/>
      <c r="DL951" s="32"/>
      <c r="DM951" s="32"/>
      <c r="DN951" s="32"/>
      <c r="DO951" s="32"/>
      <c r="DP951" s="32"/>
      <c r="DQ951" s="32"/>
      <c r="DR951" s="32"/>
      <c r="DS951" s="32"/>
      <c r="DT951" s="32"/>
      <c r="DU951" s="32"/>
      <c r="DV951" s="32"/>
      <c r="DW951" s="32"/>
      <c r="DX951" s="32"/>
      <c r="DY951" s="32"/>
      <c r="DZ951" s="32"/>
      <c r="EA951" s="32"/>
      <c r="EB951" s="32"/>
      <c r="EC951" s="32"/>
      <c r="ED951" s="32"/>
      <c r="EE951" s="32"/>
      <c r="EF951" s="32"/>
      <c r="EG951" s="32"/>
      <c r="EH951" s="32"/>
      <c r="EI951" s="32"/>
      <c r="EJ951" s="32"/>
      <c r="EK951" s="32"/>
      <c r="EL951" s="32"/>
      <c r="EM951" s="32"/>
      <c r="EN951" s="32"/>
      <c r="EO951" s="32"/>
      <c r="EP951" s="32"/>
      <c r="EQ951" s="32"/>
      <c r="ER951" s="32"/>
      <c r="ES951" s="32"/>
      <c r="ET951" s="32"/>
      <c r="EU951" s="32"/>
      <c r="EV951" s="32"/>
      <c r="EW951" s="32"/>
      <c r="EX951" s="32"/>
      <c r="EY951" s="32"/>
      <c r="EZ951" s="32"/>
      <c r="FA951" s="32"/>
      <c r="FB951" s="32"/>
      <c r="FC951" s="32"/>
      <c r="FD951" s="32"/>
      <c r="FE951" s="32"/>
      <c r="FF951" s="32"/>
      <c r="FG951" s="32"/>
      <c r="FH951" s="32"/>
      <c r="FI951" s="32"/>
      <c r="FJ951" s="32"/>
      <c r="FK951" s="32"/>
      <c r="FL951" s="32"/>
      <c r="FM951" s="32"/>
      <c r="FN951" s="32"/>
      <c r="FO951" s="32"/>
      <c r="FP951" s="32"/>
      <c r="FQ951" s="32"/>
      <c r="FR951" s="32"/>
      <c r="FS951" s="32"/>
      <c r="FT951" s="32"/>
      <c r="FU951" s="32"/>
      <c r="FV951" s="32"/>
      <c r="FW951" s="32"/>
      <c r="FX951" s="32"/>
      <c r="FY951" s="32"/>
      <c r="FZ951" s="32"/>
      <c r="GA951" s="32"/>
      <c r="GB951" s="32"/>
      <c r="GC951" s="32"/>
      <c r="GD951" s="32"/>
      <c r="GE951" s="32"/>
      <c r="GF951" s="32"/>
      <c r="GG951" s="32"/>
      <c r="GH951" s="32"/>
      <c r="GI951" s="32"/>
      <c r="GJ951" s="32"/>
      <c r="GK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1"/>
      <c r="IB951" s="1"/>
      <c r="IC951" s="1"/>
      <c r="ID951" s="1"/>
    </row>
    <row r="952" spans="1:238" s="41" customFormat="1" ht="24.95" customHeight="1">
      <c r="A952" s="39">
        <v>44012</v>
      </c>
      <c r="B952" s="17" t="s">
        <v>2178</v>
      </c>
      <c r="C952" s="22" t="s">
        <v>1776</v>
      </c>
      <c r="D952" s="22" t="s">
        <v>306</v>
      </c>
      <c r="E952" s="16" t="s">
        <v>1817</v>
      </c>
      <c r="F952" s="19">
        <v>26</v>
      </c>
      <c r="G952" s="31" t="s">
        <v>1582</v>
      </c>
      <c r="H952" s="31" t="s">
        <v>1792</v>
      </c>
      <c r="I952" s="22" t="s">
        <v>47</v>
      </c>
      <c r="J952" s="22" t="s">
        <v>1584</v>
      </c>
      <c r="K952" s="22" t="s">
        <v>47</v>
      </c>
      <c r="L952" s="22"/>
      <c r="M952" s="21"/>
      <c r="N952" s="34"/>
      <c r="O952" s="34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  <c r="AW952" s="32"/>
      <c r="AX952" s="32"/>
      <c r="AY952" s="32"/>
      <c r="AZ952" s="32"/>
      <c r="BA952" s="32"/>
      <c r="BB952" s="32"/>
      <c r="BC952" s="32"/>
      <c r="BD952" s="32"/>
      <c r="BE952" s="32"/>
      <c r="BF952" s="32"/>
      <c r="BG952" s="32"/>
      <c r="BH952" s="32"/>
      <c r="BI952" s="32"/>
      <c r="BJ952" s="32"/>
      <c r="BK952" s="32"/>
      <c r="BL952" s="32"/>
      <c r="BM952" s="32"/>
      <c r="BN952" s="32"/>
      <c r="BO952" s="32"/>
      <c r="BP952" s="32"/>
      <c r="BQ952" s="32"/>
      <c r="BR952" s="32"/>
      <c r="BS952" s="32"/>
      <c r="BT952" s="32"/>
      <c r="BU952" s="32"/>
      <c r="BV952" s="32"/>
      <c r="BW952" s="32"/>
      <c r="BX952" s="32"/>
      <c r="BY952" s="32"/>
      <c r="BZ952" s="32"/>
      <c r="CA952" s="32"/>
      <c r="CB952" s="32"/>
      <c r="CC952" s="32"/>
      <c r="CD952" s="32"/>
      <c r="CE952" s="32"/>
      <c r="CF952" s="32"/>
      <c r="CG952" s="32"/>
      <c r="CH952" s="32"/>
      <c r="CI952" s="32"/>
      <c r="CJ952" s="32"/>
      <c r="CK952" s="32"/>
      <c r="CL952" s="32"/>
      <c r="CM952" s="32"/>
      <c r="CN952" s="32"/>
      <c r="CO952" s="32"/>
      <c r="CP952" s="32"/>
      <c r="CQ952" s="32"/>
      <c r="CR952" s="32"/>
      <c r="CS952" s="32"/>
      <c r="CT952" s="32"/>
      <c r="CU952" s="32"/>
      <c r="CV952" s="32"/>
      <c r="CW952" s="32"/>
      <c r="CX952" s="32"/>
      <c r="CY952" s="32"/>
      <c r="CZ952" s="32"/>
      <c r="DA952" s="32"/>
      <c r="DB952" s="32"/>
      <c r="DC952" s="32"/>
      <c r="DD952" s="32"/>
      <c r="DE952" s="32"/>
      <c r="DF952" s="32"/>
      <c r="DG952" s="32"/>
      <c r="DH952" s="32"/>
      <c r="DI952" s="32"/>
      <c r="DJ952" s="32"/>
      <c r="DK952" s="32"/>
      <c r="DL952" s="32"/>
      <c r="DM952" s="32"/>
      <c r="DN952" s="32"/>
      <c r="DO952" s="32"/>
      <c r="DP952" s="32"/>
      <c r="DQ952" s="32"/>
      <c r="DR952" s="32"/>
      <c r="DS952" s="32"/>
      <c r="DT952" s="32"/>
      <c r="DU952" s="32"/>
      <c r="DV952" s="32"/>
      <c r="DW952" s="32"/>
      <c r="DX952" s="32"/>
      <c r="DY952" s="32"/>
      <c r="DZ952" s="32"/>
      <c r="EA952" s="32"/>
      <c r="EB952" s="32"/>
      <c r="EC952" s="32"/>
      <c r="ED952" s="32"/>
      <c r="EE952" s="32"/>
      <c r="EF952" s="32"/>
      <c r="EG952" s="32"/>
      <c r="EH952" s="32"/>
      <c r="EI952" s="32"/>
      <c r="EJ952" s="32"/>
      <c r="EK952" s="32"/>
      <c r="EL952" s="32"/>
      <c r="EM952" s="32"/>
      <c r="EN952" s="32"/>
      <c r="EO952" s="32"/>
      <c r="EP952" s="32"/>
      <c r="EQ952" s="32"/>
      <c r="ER952" s="32"/>
      <c r="ES952" s="32"/>
      <c r="ET952" s="32"/>
      <c r="EU952" s="32"/>
      <c r="EV952" s="32"/>
      <c r="EW952" s="32"/>
      <c r="EX952" s="32"/>
      <c r="EY952" s="32"/>
      <c r="EZ952" s="32"/>
      <c r="FA952" s="32"/>
      <c r="FB952" s="32"/>
      <c r="FC952" s="32"/>
      <c r="FD952" s="32"/>
      <c r="FE952" s="32"/>
      <c r="FF952" s="32"/>
      <c r="FG952" s="32"/>
      <c r="FH952" s="32"/>
      <c r="FI952" s="32"/>
      <c r="FJ952" s="32"/>
      <c r="FK952" s="32"/>
      <c r="FL952" s="32"/>
      <c r="FM952" s="32"/>
      <c r="FN952" s="32"/>
      <c r="FO952" s="32"/>
      <c r="FP952" s="32"/>
      <c r="FQ952" s="32"/>
      <c r="FR952" s="32"/>
      <c r="FS952" s="32"/>
      <c r="FT952" s="32"/>
      <c r="FU952" s="32"/>
      <c r="FV952" s="32"/>
      <c r="FW952" s="32"/>
      <c r="FX952" s="32"/>
      <c r="FY952" s="32"/>
      <c r="FZ952" s="32"/>
      <c r="GA952" s="32"/>
      <c r="GB952" s="32"/>
      <c r="GC952" s="32"/>
      <c r="GD952" s="32"/>
      <c r="GE952" s="32"/>
      <c r="GF952" s="32"/>
      <c r="GG952" s="32"/>
      <c r="GH952" s="32"/>
      <c r="GI952" s="32"/>
      <c r="GJ952" s="32"/>
      <c r="GK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1"/>
      <c r="IB952" s="1"/>
      <c r="IC952" s="1"/>
      <c r="ID952" s="1"/>
    </row>
    <row r="953" spans="1:238" s="41" customFormat="1" ht="24.95" customHeight="1">
      <c r="A953" s="39">
        <v>44012</v>
      </c>
      <c r="B953" s="17" t="s">
        <v>2178</v>
      </c>
      <c r="C953" s="22" t="s">
        <v>1776</v>
      </c>
      <c r="D953" s="22" t="s">
        <v>306</v>
      </c>
      <c r="E953" s="16" t="s">
        <v>1818</v>
      </c>
      <c r="F953" s="19">
        <v>22</v>
      </c>
      <c r="G953" s="31" t="s">
        <v>1585</v>
      </c>
      <c r="H953" s="31" t="s">
        <v>1586</v>
      </c>
      <c r="I953" s="22" t="s">
        <v>47</v>
      </c>
      <c r="J953" s="22" t="s">
        <v>1587</v>
      </c>
      <c r="K953" s="22" t="s">
        <v>47</v>
      </c>
      <c r="L953" s="21"/>
      <c r="M953" s="21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</row>
    <row r="954" spans="1:238" s="45" customFormat="1" ht="24.95" customHeight="1">
      <c r="A954" s="39">
        <v>44012</v>
      </c>
      <c r="B954" s="17" t="s">
        <v>2178</v>
      </c>
      <c r="C954" s="22" t="s">
        <v>1776</v>
      </c>
      <c r="D954" s="22" t="s">
        <v>306</v>
      </c>
      <c r="E954" s="16" t="s">
        <v>1819</v>
      </c>
      <c r="F954" s="19">
        <v>23</v>
      </c>
      <c r="G954" s="31" t="s">
        <v>1585</v>
      </c>
      <c r="H954" s="31" t="s">
        <v>1586</v>
      </c>
      <c r="I954" s="22" t="s">
        <v>47</v>
      </c>
      <c r="J954" s="22" t="s">
        <v>1587</v>
      </c>
      <c r="K954" s="22" t="s">
        <v>47</v>
      </c>
      <c r="L954" s="21"/>
      <c r="M954" s="21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</row>
    <row r="955" spans="1:238" s="41" customFormat="1" ht="24.95" customHeight="1">
      <c r="A955" s="130">
        <v>44012</v>
      </c>
      <c r="B955" s="150" t="s">
        <v>1883</v>
      </c>
      <c r="C955" s="77" t="s">
        <v>2101</v>
      </c>
      <c r="D955" s="138" t="s">
        <v>83</v>
      </c>
      <c r="E955" s="31" t="s">
        <v>1645</v>
      </c>
      <c r="F955" s="40">
        <v>56</v>
      </c>
      <c r="G955" s="20" t="s">
        <v>18</v>
      </c>
      <c r="H955" s="80" t="s">
        <v>99</v>
      </c>
      <c r="I955" s="80" t="s">
        <v>83</v>
      </c>
      <c r="J955" s="80" t="s">
        <v>2036</v>
      </c>
      <c r="K955" s="80" t="s">
        <v>83</v>
      </c>
      <c r="L955" s="79"/>
      <c r="M955" s="8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</row>
    <row r="956" spans="1:238" s="41" customFormat="1" ht="24.95" customHeight="1">
      <c r="A956" s="39">
        <v>44012</v>
      </c>
      <c r="B956" s="17" t="s">
        <v>1883</v>
      </c>
      <c r="C956" s="43" t="s">
        <v>2130</v>
      </c>
      <c r="D956" s="22" t="s">
        <v>187</v>
      </c>
      <c r="E956" s="22" t="s">
        <v>2131</v>
      </c>
      <c r="F956" s="43">
        <v>32</v>
      </c>
      <c r="G956" s="20" t="s">
        <v>25</v>
      </c>
      <c r="H956" s="43" t="s">
        <v>2132</v>
      </c>
      <c r="I956" s="43" t="s">
        <v>1354</v>
      </c>
      <c r="J956" s="43" t="s">
        <v>392</v>
      </c>
      <c r="K956" s="43" t="s">
        <v>1354</v>
      </c>
      <c r="L956" s="43"/>
      <c r="M956" s="4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</row>
    <row r="957" spans="1:238" s="41" customFormat="1" ht="24.95" customHeight="1">
      <c r="A957" s="39">
        <v>44012</v>
      </c>
      <c r="B957" s="17" t="s">
        <v>1883</v>
      </c>
      <c r="C957" s="43" t="s">
        <v>2130</v>
      </c>
      <c r="D957" s="22" t="s">
        <v>187</v>
      </c>
      <c r="E957" s="22" t="s">
        <v>2133</v>
      </c>
      <c r="F957" s="43">
        <v>58</v>
      </c>
      <c r="G957" s="20" t="s">
        <v>29</v>
      </c>
      <c r="H957" s="43" t="s">
        <v>1222</v>
      </c>
      <c r="I957" s="43" t="s">
        <v>1354</v>
      </c>
      <c r="J957" s="43" t="s">
        <v>1221</v>
      </c>
      <c r="K957" s="43" t="s">
        <v>1354</v>
      </c>
      <c r="L957" s="43"/>
      <c r="M957" s="43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</row>
    <row r="958" spans="1:238" s="41" customFormat="1" ht="24.95" customHeight="1">
      <c r="A958" s="39">
        <v>44012</v>
      </c>
      <c r="B958" s="17" t="s">
        <v>2179</v>
      </c>
      <c r="C958" s="22" t="s">
        <v>1776</v>
      </c>
      <c r="D958" s="22" t="s">
        <v>665</v>
      </c>
      <c r="E958" s="16" t="s">
        <v>1820</v>
      </c>
      <c r="F958" s="19">
        <v>19</v>
      </c>
      <c r="G958" s="31" t="s">
        <v>1553</v>
      </c>
      <c r="H958" s="63" t="s">
        <v>1778</v>
      </c>
      <c r="I958" s="31" t="s">
        <v>47</v>
      </c>
      <c r="J958" s="22" t="s">
        <v>1779</v>
      </c>
      <c r="K958" s="22" t="s">
        <v>47</v>
      </c>
      <c r="L958" s="21"/>
      <c r="M958" s="21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</row>
    <row r="959" spans="1:238" s="41" customFormat="1" ht="24.95" customHeight="1">
      <c r="A959" s="39">
        <v>44012</v>
      </c>
      <c r="B959" s="17" t="s">
        <v>2179</v>
      </c>
      <c r="C959" s="22" t="s">
        <v>1776</v>
      </c>
      <c r="D959" s="22" t="s">
        <v>665</v>
      </c>
      <c r="E959" s="16" t="s">
        <v>1821</v>
      </c>
      <c r="F959" s="19">
        <v>20</v>
      </c>
      <c r="G959" s="31" t="s">
        <v>1553</v>
      </c>
      <c r="H959" s="63" t="s">
        <v>1778</v>
      </c>
      <c r="I959" s="31" t="s">
        <v>47</v>
      </c>
      <c r="J959" s="22" t="s">
        <v>1779</v>
      </c>
      <c r="K959" s="22" t="s">
        <v>47</v>
      </c>
      <c r="L959" s="21"/>
      <c r="M959" s="2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</row>
    <row r="960" spans="1:238" s="41" customFormat="1" ht="24.95" customHeight="1">
      <c r="A960" s="39">
        <v>44012</v>
      </c>
      <c r="B960" s="17" t="s">
        <v>2179</v>
      </c>
      <c r="C960" s="22" t="s">
        <v>1776</v>
      </c>
      <c r="D960" s="22" t="s">
        <v>678</v>
      </c>
      <c r="E960" s="16" t="s">
        <v>1822</v>
      </c>
      <c r="F960" s="19">
        <v>30</v>
      </c>
      <c r="G960" s="31" t="s">
        <v>1558</v>
      </c>
      <c r="H960" s="31" t="s">
        <v>1782</v>
      </c>
      <c r="I960" s="22" t="s">
        <v>47</v>
      </c>
      <c r="J960" s="21" t="s">
        <v>1783</v>
      </c>
      <c r="K960" s="21" t="s">
        <v>47</v>
      </c>
      <c r="L960" s="21"/>
      <c r="M960" s="2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</row>
    <row r="961" spans="1:238" s="41" customFormat="1" ht="24.95" customHeight="1">
      <c r="A961" s="39">
        <v>44012</v>
      </c>
      <c r="B961" s="17" t="s">
        <v>2179</v>
      </c>
      <c r="C961" s="22" t="s">
        <v>1776</v>
      </c>
      <c r="D961" s="31" t="s">
        <v>16</v>
      </c>
      <c r="E961" s="16" t="s">
        <v>1823</v>
      </c>
      <c r="F961" s="19">
        <v>21</v>
      </c>
      <c r="G961" s="31" t="s">
        <v>1558</v>
      </c>
      <c r="H961" s="31" t="s">
        <v>1782</v>
      </c>
      <c r="I961" s="22" t="s">
        <v>47</v>
      </c>
      <c r="J961" s="21" t="s">
        <v>1783</v>
      </c>
      <c r="K961" s="21" t="s">
        <v>47</v>
      </c>
      <c r="L961" s="21"/>
      <c r="M961" s="2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</row>
    <row r="962" spans="1:238" s="41" customFormat="1" ht="24.95" customHeight="1">
      <c r="A962" s="39">
        <v>44012</v>
      </c>
      <c r="B962" s="17" t="s">
        <v>2179</v>
      </c>
      <c r="C962" s="22" t="s">
        <v>1776</v>
      </c>
      <c r="D962" s="31" t="s">
        <v>16</v>
      </c>
      <c r="E962" s="16" t="s">
        <v>1824</v>
      </c>
      <c r="F962" s="19">
        <v>26</v>
      </c>
      <c r="G962" s="31" t="s">
        <v>1563</v>
      </c>
      <c r="H962" s="22" t="s">
        <v>1786</v>
      </c>
      <c r="I962" s="31" t="s">
        <v>47</v>
      </c>
      <c r="J962" s="22" t="s">
        <v>1565</v>
      </c>
      <c r="K962" s="21" t="s">
        <v>47</v>
      </c>
      <c r="L962" s="21"/>
      <c r="M962" s="21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</row>
    <row r="963" spans="1:238" s="41" customFormat="1" ht="24.95" customHeight="1">
      <c r="A963" s="39">
        <v>44012</v>
      </c>
      <c r="B963" s="17" t="s">
        <v>2179</v>
      </c>
      <c r="C963" s="22" t="s">
        <v>1776</v>
      </c>
      <c r="D963" s="22" t="s">
        <v>16</v>
      </c>
      <c r="E963" s="16" t="s">
        <v>1825</v>
      </c>
      <c r="F963" s="19">
        <v>26</v>
      </c>
      <c r="G963" s="31" t="s">
        <v>1563</v>
      </c>
      <c r="H963" s="22" t="s">
        <v>1786</v>
      </c>
      <c r="I963" s="31" t="s">
        <v>47</v>
      </c>
      <c r="J963" s="22" t="s">
        <v>1565</v>
      </c>
      <c r="K963" s="21" t="s">
        <v>47</v>
      </c>
      <c r="L963" s="21"/>
      <c r="M963" s="21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</row>
    <row r="964" spans="1:238" s="41" customFormat="1" ht="24.95" customHeight="1">
      <c r="A964" s="39">
        <v>44012</v>
      </c>
      <c r="B964" s="17" t="s">
        <v>2179</v>
      </c>
      <c r="C964" s="22" t="s">
        <v>1776</v>
      </c>
      <c r="D964" s="22" t="s">
        <v>16</v>
      </c>
      <c r="E964" s="16" t="s">
        <v>1826</v>
      </c>
      <c r="F964" s="19">
        <v>25</v>
      </c>
      <c r="G964" s="31" t="s">
        <v>1568</v>
      </c>
      <c r="H964" s="31" t="s">
        <v>1569</v>
      </c>
      <c r="I964" s="22" t="s">
        <v>47</v>
      </c>
      <c r="J964" s="22" t="s">
        <v>1570</v>
      </c>
      <c r="K964" s="22" t="s">
        <v>47</v>
      </c>
      <c r="L964" s="21"/>
      <c r="M964" s="21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</row>
    <row r="965" spans="1:238" s="41" customFormat="1" ht="24.95" customHeight="1">
      <c r="A965" s="39">
        <v>44012</v>
      </c>
      <c r="B965" s="17" t="s">
        <v>2179</v>
      </c>
      <c r="C965" s="22" t="s">
        <v>1776</v>
      </c>
      <c r="D965" s="31" t="s">
        <v>16</v>
      </c>
      <c r="E965" s="16" t="s">
        <v>1827</v>
      </c>
      <c r="F965" s="19">
        <v>25</v>
      </c>
      <c r="G965" s="31" t="s">
        <v>1574</v>
      </c>
      <c r="H965" s="31" t="s">
        <v>1575</v>
      </c>
      <c r="I965" s="22" t="s">
        <v>47</v>
      </c>
      <c r="J965" s="22" t="s">
        <v>1576</v>
      </c>
      <c r="K965" s="22" t="s">
        <v>47</v>
      </c>
      <c r="L965" s="21"/>
      <c r="M965" s="21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</row>
    <row r="966" spans="1:238" s="41" customFormat="1" ht="24.95" customHeight="1">
      <c r="A966" s="39">
        <v>44012</v>
      </c>
      <c r="B966" s="17" t="s">
        <v>2179</v>
      </c>
      <c r="C966" s="22" t="s">
        <v>1776</v>
      </c>
      <c r="D966" s="31" t="s">
        <v>16</v>
      </c>
      <c r="E966" s="16" t="s">
        <v>1828</v>
      </c>
      <c r="F966" s="19">
        <v>28</v>
      </c>
      <c r="G966" s="31" t="s">
        <v>1574</v>
      </c>
      <c r="H966" s="31" t="s">
        <v>1575</v>
      </c>
      <c r="I966" s="22" t="s">
        <v>47</v>
      </c>
      <c r="J966" s="22" t="s">
        <v>1576</v>
      </c>
      <c r="K966" s="22" t="s">
        <v>47</v>
      </c>
      <c r="L966" s="151"/>
      <c r="M966" s="2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</row>
    <row r="967" spans="1:238" s="41" customFormat="1" ht="24.95" customHeight="1">
      <c r="A967" s="39">
        <v>44012</v>
      </c>
      <c r="B967" s="17" t="s">
        <v>2179</v>
      </c>
      <c r="C967" s="22" t="s">
        <v>1776</v>
      </c>
      <c r="D967" s="31" t="s">
        <v>16</v>
      </c>
      <c r="E967" s="16" t="s">
        <v>1829</v>
      </c>
      <c r="F967" s="19">
        <v>25</v>
      </c>
      <c r="G967" s="31" t="s">
        <v>1577</v>
      </c>
      <c r="H967" s="31" t="s">
        <v>1578</v>
      </c>
      <c r="I967" s="22" t="s">
        <v>47</v>
      </c>
      <c r="J967" s="22" t="s">
        <v>1579</v>
      </c>
      <c r="K967" s="22" t="s">
        <v>47</v>
      </c>
      <c r="L967" s="21"/>
      <c r="M967" s="21"/>
      <c r="N967" s="2"/>
      <c r="O967" s="2"/>
      <c r="P967" s="2"/>
      <c r="Q967" s="2"/>
      <c r="R967" s="3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</row>
    <row r="968" spans="1:238" s="41" customFormat="1" ht="24.95" customHeight="1">
      <c r="A968" s="39">
        <v>44012</v>
      </c>
      <c r="B968" s="17" t="s">
        <v>2179</v>
      </c>
      <c r="C968" s="22" t="s">
        <v>1776</v>
      </c>
      <c r="D968" s="31" t="s">
        <v>16</v>
      </c>
      <c r="E968" s="16" t="s">
        <v>1830</v>
      </c>
      <c r="F968" s="19">
        <v>27</v>
      </c>
      <c r="G968" s="31" t="s">
        <v>1582</v>
      </c>
      <c r="H968" s="31" t="s">
        <v>1792</v>
      </c>
      <c r="I968" s="22" t="s">
        <v>47</v>
      </c>
      <c r="J968" s="22" t="s">
        <v>1584</v>
      </c>
      <c r="K968" s="22" t="s">
        <v>47</v>
      </c>
      <c r="L968" s="21"/>
      <c r="M968" s="21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  <c r="GY968" s="35"/>
      <c r="GZ968" s="35"/>
      <c r="HA968" s="35"/>
      <c r="HB968" s="35"/>
      <c r="HC968" s="35"/>
      <c r="HD968" s="35"/>
      <c r="HE968" s="35"/>
      <c r="HF968" s="35"/>
      <c r="HG968" s="35"/>
      <c r="HH968" s="35"/>
      <c r="HI968" s="35"/>
      <c r="HJ968" s="35"/>
      <c r="HK968" s="35"/>
      <c r="HL968" s="35"/>
      <c r="HM968" s="35"/>
      <c r="HN968" s="35"/>
      <c r="HO968" s="35"/>
      <c r="HP968" s="35"/>
      <c r="HQ968" s="35"/>
      <c r="HR968" s="35"/>
      <c r="HS968" s="35"/>
      <c r="HT968" s="35"/>
      <c r="HU968" s="35"/>
      <c r="HV968" s="35"/>
      <c r="HW968" s="35"/>
      <c r="HX968" s="35"/>
      <c r="HY968" s="35"/>
      <c r="HZ968" s="35"/>
      <c r="IA968" s="1"/>
      <c r="IB968" s="1"/>
      <c r="IC968" s="1"/>
      <c r="ID968" s="1"/>
    </row>
    <row r="969" spans="1:238" s="41" customFormat="1" ht="24.95" customHeight="1">
      <c r="A969" s="39">
        <v>44012</v>
      </c>
      <c r="B969" s="17" t="s">
        <v>2179</v>
      </c>
      <c r="C969" s="22" t="s">
        <v>1776</v>
      </c>
      <c r="D969" s="31" t="s">
        <v>16</v>
      </c>
      <c r="E969" s="16" t="s">
        <v>1831</v>
      </c>
      <c r="F969" s="19">
        <v>27</v>
      </c>
      <c r="G969" s="31" t="s">
        <v>1582</v>
      </c>
      <c r="H969" s="31" t="s">
        <v>1792</v>
      </c>
      <c r="I969" s="22" t="s">
        <v>47</v>
      </c>
      <c r="J969" s="22" t="s">
        <v>1584</v>
      </c>
      <c r="K969" s="22" t="s">
        <v>47</v>
      </c>
      <c r="L969" s="21"/>
      <c r="M969" s="21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</row>
    <row r="970" spans="1:238" s="41" customFormat="1" ht="24.95" customHeight="1">
      <c r="A970" s="39">
        <v>44012</v>
      </c>
      <c r="B970" s="17" t="s">
        <v>2179</v>
      </c>
      <c r="C970" s="22" t="s">
        <v>1776</v>
      </c>
      <c r="D970" s="31" t="s">
        <v>16</v>
      </c>
      <c r="E970" s="16" t="s">
        <v>1832</v>
      </c>
      <c r="F970" s="19">
        <v>25</v>
      </c>
      <c r="G970" s="31" t="s">
        <v>1585</v>
      </c>
      <c r="H970" s="31" t="s">
        <v>1586</v>
      </c>
      <c r="I970" s="22" t="s">
        <v>47</v>
      </c>
      <c r="J970" s="22" t="s">
        <v>1587</v>
      </c>
      <c r="K970" s="22" t="s">
        <v>47</v>
      </c>
      <c r="L970" s="21"/>
      <c r="M970" s="21"/>
      <c r="N970" s="2"/>
      <c r="O970" s="2"/>
      <c r="P970" s="2"/>
      <c r="Q970" s="3"/>
      <c r="R970" s="3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</row>
    <row r="971" spans="1:238" s="41" customFormat="1" ht="24.95" customHeight="1">
      <c r="A971" s="39">
        <v>44012</v>
      </c>
      <c r="B971" s="17" t="s">
        <v>2179</v>
      </c>
      <c r="C971" s="22" t="s">
        <v>1776</v>
      </c>
      <c r="D971" s="31" t="s">
        <v>16</v>
      </c>
      <c r="E971" s="16" t="s">
        <v>1833</v>
      </c>
      <c r="F971" s="19">
        <v>25</v>
      </c>
      <c r="G971" s="31" t="s">
        <v>1585</v>
      </c>
      <c r="H971" s="31" t="s">
        <v>1586</v>
      </c>
      <c r="I971" s="22" t="s">
        <v>47</v>
      </c>
      <c r="J971" s="22" t="s">
        <v>1587</v>
      </c>
      <c r="K971" s="22" t="s">
        <v>47</v>
      </c>
      <c r="L971" s="21"/>
      <c r="M971" s="2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</row>
    <row r="972" spans="1:238" s="45" customFormat="1" ht="24.95" customHeight="1">
      <c r="A972" s="39">
        <v>44012</v>
      </c>
      <c r="B972" s="69" t="s">
        <v>1927</v>
      </c>
      <c r="C972" s="22" t="s">
        <v>2134</v>
      </c>
      <c r="D972" s="22" t="s">
        <v>187</v>
      </c>
      <c r="E972" s="22" t="s">
        <v>2135</v>
      </c>
      <c r="F972" s="22">
        <v>29</v>
      </c>
      <c r="G972" s="20" t="s">
        <v>63</v>
      </c>
      <c r="H972" s="22" t="s">
        <v>1136</v>
      </c>
      <c r="I972" s="88" t="s">
        <v>187</v>
      </c>
      <c r="J972" s="31" t="s">
        <v>764</v>
      </c>
      <c r="K972" s="88" t="s">
        <v>187</v>
      </c>
      <c r="L972" s="21"/>
      <c r="M972" s="21"/>
      <c r="N972" s="2"/>
      <c r="O972" s="2"/>
      <c r="P972" s="2"/>
      <c r="Q972" s="3"/>
      <c r="R972" s="3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</row>
    <row r="973" spans="1:238" s="41" customFormat="1" ht="24.95" customHeight="1">
      <c r="A973" s="39">
        <v>44012</v>
      </c>
      <c r="B973" s="69" t="s">
        <v>1927</v>
      </c>
      <c r="C973" s="22" t="s">
        <v>2134</v>
      </c>
      <c r="D973" s="22" t="s">
        <v>187</v>
      </c>
      <c r="E973" s="22" t="s">
        <v>2136</v>
      </c>
      <c r="F973" s="22">
        <v>54</v>
      </c>
      <c r="G973" s="20" t="s">
        <v>210</v>
      </c>
      <c r="H973" s="60" t="s">
        <v>2137</v>
      </c>
      <c r="I973" s="88" t="s">
        <v>187</v>
      </c>
      <c r="J973" s="17" t="s">
        <v>2109</v>
      </c>
      <c r="K973" s="88" t="s">
        <v>187</v>
      </c>
      <c r="L973" s="21"/>
      <c r="M973" s="21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  <c r="AW973" s="32"/>
      <c r="AX973" s="32"/>
      <c r="AY973" s="32"/>
      <c r="AZ973" s="32"/>
      <c r="BA973" s="32"/>
      <c r="BB973" s="32"/>
      <c r="BC973" s="32"/>
      <c r="BD973" s="32"/>
      <c r="BE973" s="32"/>
      <c r="BF973" s="32"/>
      <c r="BG973" s="32"/>
      <c r="BH973" s="32"/>
      <c r="BI973" s="32"/>
      <c r="BJ973" s="32"/>
      <c r="BK973" s="32"/>
      <c r="BL973" s="32"/>
      <c r="BM973" s="32"/>
      <c r="BN973" s="32"/>
      <c r="BO973" s="32"/>
      <c r="BP973" s="32"/>
      <c r="BQ973" s="32"/>
      <c r="BR973" s="32"/>
      <c r="BS973" s="32"/>
      <c r="BT973" s="32"/>
      <c r="BU973" s="32"/>
      <c r="BV973" s="32"/>
      <c r="BW973" s="32"/>
      <c r="BX973" s="32"/>
      <c r="BY973" s="32"/>
      <c r="BZ973" s="32"/>
      <c r="CA973" s="32"/>
      <c r="CB973" s="32"/>
      <c r="CC973" s="32"/>
      <c r="CD973" s="32"/>
      <c r="CE973" s="32"/>
      <c r="CF973" s="32"/>
      <c r="CG973" s="32"/>
      <c r="CH973" s="32"/>
      <c r="CI973" s="32"/>
      <c r="CJ973" s="32"/>
      <c r="CK973" s="32"/>
      <c r="CL973" s="32"/>
      <c r="CM973" s="32"/>
      <c r="CN973" s="32"/>
      <c r="CO973" s="32"/>
      <c r="CP973" s="32"/>
      <c r="CQ973" s="32"/>
      <c r="CR973" s="32"/>
      <c r="CS973" s="32"/>
      <c r="CT973" s="32"/>
      <c r="CU973" s="32"/>
      <c r="CV973" s="32"/>
      <c r="CW973" s="32"/>
      <c r="CX973" s="32"/>
      <c r="CY973" s="32"/>
      <c r="CZ973" s="32"/>
      <c r="DA973" s="32"/>
      <c r="DB973" s="32"/>
      <c r="DC973" s="32"/>
      <c r="DD973" s="32"/>
      <c r="DE973" s="32"/>
      <c r="DF973" s="32"/>
      <c r="DG973" s="32"/>
      <c r="DH973" s="32"/>
      <c r="DI973" s="32"/>
      <c r="DJ973" s="32"/>
      <c r="DK973" s="32"/>
      <c r="DL973" s="32"/>
      <c r="DM973" s="32"/>
      <c r="DN973" s="32"/>
      <c r="DO973" s="32"/>
      <c r="DP973" s="32"/>
      <c r="DQ973" s="32"/>
      <c r="DR973" s="32"/>
      <c r="DS973" s="32"/>
      <c r="DT973" s="32"/>
      <c r="DU973" s="32"/>
      <c r="DV973" s="32"/>
      <c r="DW973" s="32"/>
      <c r="DX973" s="32"/>
      <c r="DY973" s="32"/>
      <c r="DZ973" s="32"/>
      <c r="EA973" s="32"/>
      <c r="EB973" s="32"/>
      <c r="EC973" s="32"/>
      <c r="ED973" s="32"/>
      <c r="EE973" s="32"/>
      <c r="EF973" s="32"/>
      <c r="EG973" s="32"/>
      <c r="EH973" s="32"/>
      <c r="EI973" s="32"/>
      <c r="EJ973" s="32"/>
      <c r="EK973" s="32"/>
      <c r="EL973" s="32"/>
      <c r="EM973" s="32"/>
      <c r="EN973" s="32"/>
      <c r="EO973" s="32"/>
      <c r="EP973" s="32"/>
      <c r="EQ973" s="32"/>
      <c r="ER973" s="32"/>
      <c r="ES973" s="32"/>
      <c r="ET973" s="32"/>
      <c r="EU973" s="32"/>
      <c r="EV973" s="32"/>
      <c r="EW973" s="32"/>
      <c r="EX973" s="32"/>
      <c r="EY973" s="32"/>
      <c r="EZ973" s="32"/>
      <c r="FA973" s="32"/>
      <c r="FB973" s="32"/>
      <c r="FC973" s="32"/>
      <c r="FD973" s="32"/>
      <c r="FE973" s="32"/>
      <c r="FF973" s="32"/>
      <c r="FG973" s="32"/>
      <c r="FH973" s="32"/>
      <c r="FI973" s="32"/>
      <c r="FJ973" s="32"/>
      <c r="FK973" s="32"/>
      <c r="FL973" s="32"/>
      <c r="FM973" s="32"/>
      <c r="FN973" s="32"/>
      <c r="FO973" s="32"/>
      <c r="FP973" s="32"/>
      <c r="FQ973" s="32"/>
      <c r="FR973" s="32"/>
      <c r="FS973" s="32"/>
      <c r="FT973" s="32"/>
      <c r="FU973" s="32"/>
      <c r="FV973" s="32"/>
      <c r="FW973" s="32"/>
      <c r="FX973" s="32"/>
      <c r="FY973" s="32"/>
      <c r="FZ973" s="32"/>
      <c r="GA973" s="32"/>
      <c r="GB973" s="32"/>
      <c r="GC973" s="32"/>
      <c r="GD973" s="32"/>
      <c r="GE973" s="32"/>
      <c r="GF973" s="32"/>
      <c r="GG973" s="32"/>
      <c r="GH973" s="32"/>
      <c r="GI973" s="32"/>
      <c r="GJ973" s="32"/>
      <c r="GK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1"/>
      <c r="IB973" s="1"/>
      <c r="IC973" s="1"/>
      <c r="ID973" s="1"/>
    </row>
  </sheetData>
  <autoFilter ref="A3:ID973" xr:uid="{00000000-0009-0000-0000-000000000000}">
    <sortState xmlns:xlrd2="http://schemas.microsoft.com/office/spreadsheetml/2017/richdata2" ref="A4:ID973">
      <sortCondition ref="G3:G973"/>
    </sortState>
  </autoFilter>
  <sortState xmlns:xlrd2="http://schemas.microsoft.com/office/spreadsheetml/2017/richdata2" ref="A975:M1164">
    <sortCondition ref="A975:A1164"/>
    <sortCondition ref="B975:B1164"/>
    <sortCondition ref="G975:G1164"/>
    <sortCondition ref="C975:C1164"/>
    <sortCondition ref="D975:D1164"/>
  </sortState>
  <mergeCells count="2">
    <mergeCell ref="A1:M1"/>
    <mergeCell ref="A2:M2"/>
  </mergeCells>
  <phoneticPr fontId="33" type="noConversion"/>
  <conditionalFormatting sqref="G370">
    <cfRule type="duplicateValues" dxfId="5" priority="6" stopIfTrue="1"/>
  </conditionalFormatting>
  <conditionalFormatting sqref="G560">
    <cfRule type="duplicateValues" dxfId="4" priority="9" stopIfTrue="1"/>
  </conditionalFormatting>
  <conditionalFormatting sqref="G264">
    <cfRule type="duplicateValues" dxfId="3" priority="7" stopIfTrue="1"/>
  </conditionalFormatting>
  <conditionalFormatting sqref="G387">
    <cfRule type="duplicateValues" dxfId="2" priority="5" stopIfTrue="1"/>
  </conditionalFormatting>
  <conditionalFormatting sqref="G436 G460">
    <cfRule type="duplicateValues" dxfId="1" priority="4" stopIfTrue="1"/>
  </conditionalFormatting>
  <conditionalFormatting sqref="G833">
    <cfRule type="duplicateValues" dxfId="0" priority="1" stopIfTrue="1"/>
  </conditionalFormatting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陈俊</cp:lastModifiedBy>
  <dcterms:created xsi:type="dcterms:W3CDTF">2020-05-24T17:01:00Z</dcterms:created>
  <dcterms:modified xsi:type="dcterms:W3CDTF">2020-06-15T09:46:18Z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